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4470" activeTab="0"/>
  </bookViews>
  <sheets>
    <sheet name="Регистр №5" sheetId="1" r:id="rId1"/>
  </sheets>
  <definedNames>
    <definedName name="_xlnm.Print_Area" localSheetId="0">'Регистр №5'!$C$3:$AJ$158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<sst xmlns="http://schemas.openxmlformats.org/spreadsheetml/2006/main" count="101" uniqueCount="82">
  <si>
    <t>месяц</t>
  </si>
  <si>
    <t>год</t>
  </si>
  <si>
    <t>№ п/п</t>
  </si>
  <si>
    <t>Главный бухгалтер</t>
  </si>
  <si>
    <t>(И.О. Фамилия)</t>
  </si>
  <si>
    <t>За</t>
  </si>
  <si>
    <t>по</t>
  </si>
  <si>
    <t>(наименование организации)</t>
  </si>
  <si>
    <t>Наименование показателей</t>
  </si>
  <si>
    <t>Сумма по данным бухг. учета за месяц (руб.)</t>
  </si>
  <si>
    <t>Сумма расчетных корректировок ("-" или "+") за месяц (руб.)</t>
  </si>
  <si>
    <t>Сумма после расчетной корректировки</t>
  </si>
  <si>
    <t>за месяц (руб.)</t>
  </si>
  <si>
    <t>с начала года (руб.)</t>
  </si>
  <si>
    <t>1.</t>
  </si>
  <si>
    <t>2.</t>
  </si>
  <si>
    <t>3.</t>
  </si>
  <si>
    <t>4.</t>
  </si>
  <si>
    <t>5.</t>
  </si>
  <si>
    <t>ИТОГО</t>
  </si>
  <si>
    <t>Исполнитель</t>
  </si>
  <si>
    <t>(дата составления)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</si>
  <si>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</si>
  <si>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</si>
  <si>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</si>
  <si>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</si>
  <si>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</si>
  <si>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</si>
  <si>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</si>
  <si>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</si>
  <si>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</si>
  <si>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</si>
  <si>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</si>
  <si>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</si>
  <si>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6.</t>
  </si>
  <si>
    <t>7.</t>
  </si>
  <si>
    <t>8.</t>
  </si>
  <si>
    <t>9.</t>
  </si>
  <si>
    <t>10.</t>
  </si>
  <si>
    <t>11.</t>
  </si>
  <si>
    <t>12.</t>
  </si>
  <si>
    <t>13.</t>
  </si>
  <si>
    <t>18.</t>
  </si>
  <si>
    <t>внереализационных расходов</t>
  </si>
  <si>
    <t>Перечисления в возмещение убытков, причиненных другим организациям</t>
  </si>
  <si>
    <t>Суммы дебиторской задолженности, по которой истек срок исковой давности, других долгов, нереальных для взыскания (отражаются в размере, ранее отраженном в бухгалтерском учете)</t>
  </si>
  <si>
    <t>Отрицательные курсовые разницы, возникающие при переоценке имущества и обязательств (с учетом Декрета Президента от 30.06.2000 № 15 и постановления Совета Министров от 13.12.2000 № 1897)</t>
  </si>
  <si>
    <t>Расходы, связанные с рассмотрением дела в судах</t>
  </si>
  <si>
    <t>Регистр № 5</t>
  </si>
  <si>
    <t>Отрицательные разницы между числящейся стоимостью акций (доли), выкупленных у акционеров, и их номинальной стоимостью или продажной стоимостью при аннулировании или продаже указанных акций</t>
  </si>
  <si>
    <t>Налог на добавленную стоимость, начисленный от внереализационных доходов</t>
  </si>
  <si>
    <t>Сумма уценки активов</t>
  </si>
  <si>
    <t xml:space="preserve">14. </t>
  </si>
  <si>
    <t>Потери и расходы в связи с чрезвычайными обстоятельствами (стихийное бедствие, пожар, авария, национализация, конфискация и т.п.)</t>
  </si>
  <si>
    <t>Перечисление средств (взносов, выплат и т.п.) и передача имущества, выполнение работ, оказание услуг, связанных с благотворительностью, в том числе работы по благоустройству населенных пунктов (исключается для налогового учета) (пп. 15 и 28 Инструкции)</t>
  </si>
  <si>
    <t>Расходы на осуществление спортивных, оздоровительных мероприятий, отдыха, развлечений, мероприятий культурно-просветительного характера (исключается для налогового учета) (пп. 15 и 28 Инструкции)</t>
  </si>
  <si>
    <t>Оказание шефской и социальной помощи, расходы на иные аналогичные мероприятия, включая материальную помощь работникам на строительство жилья, другие выплаты, не связанные с оплатой труда, надбавки к пенсиям, единовременные пособия лицам, уходящим на пенсию, компенсация удорожания стоимости питания в столовых, буфетах, профилакториях (кроме специального питания для отдельных категорий физических лиц в соответствии с законодательством) (исключается для налогового учета) (пп. 15 и 28 Инструкции)</t>
  </si>
  <si>
    <t>Расходы обслуживающих производств и хозяйств (исключается для налогового учета) (пп. 15 и 28 Инструкции)</t>
  </si>
  <si>
    <t>Расходы по- операциям с тарой (корректировка счета 91 «Операционные доходы и расходы») (подпункт 15.11 п. 15 Инструкции)</t>
  </si>
  <si>
    <t>Расходы от сдачи имущества в аренду (лизинг) (расчетная корректировка регистра № 4) (подпункт 15.13 п. 15 Инструкции)</t>
  </si>
  <si>
    <t>Расходы по аннулированным производственным заказам, по производствам, не давшим продукции (расчетная корректировка со счета 91 «Операционные доходы и расходы») (подпункт 15.1 п. 15 Инструкции)</t>
  </si>
  <si>
    <t>15.</t>
  </si>
  <si>
    <t>16.</t>
  </si>
  <si>
    <t>17.</t>
  </si>
  <si>
    <t>19.</t>
  </si>
  <si>
    <t>21.</t>
  </si>
  <si>
    <t>22.</t>
  </si>
  <si>
    <t>23.</t>
  </si>
  <si>
    <t>24.</t>
  </si>
  <si>
    <t>25.</t>
  </si>
  <si>
    <t>Отчисления в резервы по сомнительным долгам по расчетам с другими организациями, а также с отдельными лицами, подлежащие резервированию в соответствии с законодательством (расчетная корректировка со счета 91 «Операционные доходы и расходы») (подпункт 15.2 п. 15 Инструкции)</t>
  </si>
  <si>
    <t>Другие расходы, не связанные с производством и реализацией продукции (работ, услуг) (расшифровать)</t>
  </si>
  <si>
    <t>Х</t>
  </si>
  <si>
    <t>Суммы недостач, потерь и порчи активов, оформленные в соответствии с законодательством, в том числе произошедшие сверх норм естественной убыли, утвержденных в порядке, установленном законодательством, виновники которых не установлены и суд отказал во взыскании с них</t>
  </si>
  <si>
    <t>Отрицательные суммовые разницы по дебиторской задолженности (разделяются в зависимости от видов доходов, по которым они возникли, т.е. суммы расчетных корректировок распределяются по соответствующим показателям (уменьшение) регистра № 1) (п.10 Инструкции)</t>
  </si>
  <si>
    <t>Не компенсируемые виновниками потери от простоев по внешним причинам</t>
  </si>
  <si>
    <t>|Штрафы, пени, неустойки за нарушение условий договоров, уплаченные или признанные организацией к уплате</t>
  </si>
  <si>
    <t xml:space="preserve">Убыток прошлых лет, выявленный в отчетном году (полежит корректировке, так как учитывается в уточненной налоговой декларации за период, к которому относится) (п.16 Инструкции о порядке исчисления и уплаты в бюджет налогов на доходы и прибыль, утвержденной постановлением Министерства по налогам и сборам Республики Беларусь от        31.01.2004 № 19 (далее - Инструкция))      </t>
  </si>
  <si>
    <t xml:space="preserve">Положительные суммовые разницы, возникшие в связи с погашением кредиторской  задолженности, в том числе задолженности по кредитам и займам (переносятся в зависимости от вида расходов, по которым они  возникли, регистр № 4) </t>
  </si>
  <si>
    <t>Расходы, связанные с возмещением морального вреда, восстановлением  здоровья потерпевших (усиленное питание,  протезирование, уход за потерпевшим, санаторно- курортное лечение, приобретение специальных  транспортных средств и горючего, капитальный ремонт этих средств и т.д.), а также расходы по возмещению вреда, причиненного юридическим и физическим лицам, не являющимся работниками данного предприятия, осуществляемые в  соответствии с законодательством (исключаются для налогового   учета) (подп.2.2.28 Основных положений по составу затрат,  включаемых в себестоимость продукции (работ, услуг))</t>
  </si>
  <si>
    <t>2008</t>
  </si>
  <si>
    <t>Действует (до 2010 года)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</si>
</sst>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</numFmts>
  <fonts count="47">
    <font>
      <sz val="10"/>
      <name val="Arial Cyr"/>
      <family val="0"/>
    </font>
    <font>
      <sz val="8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9"/>
      <color indexed="43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33" borderId="0" xfId="0" applyFont="1" applyFill="1" applyAlignment="1" applyProtection="1">
      <alignment vertical="center"/>
      <protection hidden="1"/>
    </xf>
    <xf numFmtId="0" fontId="3" fillId="34" borderId="10" xfId="0" applyFont="1" applyFill="1" applyBorder="1" applyAlignment="1" applyProtection="1">
      <alignment vertical="center"/>
      <protection hidden="1"/>
    </xf>
    <xf numFmtId="0" fontId="3" fillId="34" borderId="11" xfId="0" applyFont="1" applyFill="1" applyBorder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7" fillId="34" borderId="12" xfId="0" applyFont="1" applyFill="1" applyBorder="1" applyAlignment="1" applyProtection="1">
      <alignment vertical="center"/>
      <protection hidden="1"/>
    </xf>
    <xf numFmtId="0" fontId="7" fillId="34" borderId="13" xfId="0" applyFont="1" applyFill="1" applyBorder="1" applyAlignment="1" applyProtection="1">
      <alignment vertical="center"/>
      <protection hidden="1"/>
    </xf>
    <xf numFmtId="0" fontId="7" fillId="34" borderId="14" xfId="0" applyFont="1" applyFill="1" applyBorder="1" applyAlignment="1" applyProtection="1">
      <alignment vertical="center"/>
      <protection hidden="1"/>
    </xf>
    <xf numFmtId="0" fontId="7" fillId="34" borderId="10" xfId="0" applyFont="1" applyFill="1" applyBorder="1" applyAlignment="1" applyProtection="1">
      <alignment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7" fillId="34" borderId="11" xfId="0" applyFont="1" applyFill="1" applyBorder="1" applyAlignment="1" applyProtection="1">
      <alignment vertical="center"/>
      <protection hidden="1"/>
    </xf>
    <xf numFmtId="0" fontId="7" fillId="34" borderId="0" xfId="0" applyFont="1" applyFill="1" applyAlignment="1" applyProtection="1">
      <alignment vertical="center"/>
      <protection hidden="1"/>
    </xf>
    <xf numFmtId="0" fontId="7" fillId="34" borderId="0" xfId="0" applyNumberFormat="1" applyFont="1" applyFill="1" applyBorder="1" applyAlignment="1" applyProtection="1">
      <alignment vertical="center"/>
      <protection hidden="1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7" fillId="34" borderId="15" xfId="0" applyFont="1" applyFill="1" applyBorder="1" applyAlignment="1" applyProtection="1">
      <alignment vertical="center"/>
      <protection hidden="1"/>
    </xf>
    <xf numFmtId="0" fontId="7" fillId="34" borderId="10" xfId="0" applyFont="1" applyFill="1" applyBorder="1" applyAlignment="1" applyProtection="1">
      <alignment horizontal="left" vertical="center"/>
      <protection hidden="1"/>
    </xf>
    <xf numFmtId="0" fontId="7" fillId="34" borderId="11" xfId="0" applyFont="1" applyFill="1" applyBorder="1" applyAlignment="1" applyProtection="1">
      <alignment horizontal="left" vertical="center"/>
      <protection hidden="1"/>
    </xf>
    <xf numFmtId="0" fontId="7" fillId="33" borderId="0" xfId="0" applyFont="1" applyFill="1" applyAlignment="1" applyProtection="1">
      <alignment horizontal="left" vertical="center"/>
      <protection hidden="1"/>
    </xf>
    <xf numFmtId="0" fontId="7" fillId="34" borderId="15" xfId="0" applyFont="1" applyFill="1" applyBorder="1" applyAlignment="1" applyProtection="1">
      <alignment horizontal="center" vertical="center"/>
      <protection hidden="1"/>
    </xf>
    <xf numFmtId="49" fontId="8" fillId="34" borderId="0" xfId="0" applyNumberFormat="1" applyFont="1" applyFill="1" applyBorder="1" applyAlignment="1" applyProtection="1">
      <alignment horizontal="center" vertical="center"/>
      <protection/>
    </xf>
    <xf numFmtId="0" fontId="7" fillId="34" borderId="15" xfId="0" applyNumberFormat="1" applyFont="1" applyFill="1" applyBorder="1" applyAlignment="1" applyProtection="1">
      <alignment vertical="center"/>
      <protection hidden="1"/>
    </xf>
    <xf numFmtId="0" fontId="7" fillId="34" borderId="16" xfId="0" applyFont="1" applyFill="1" applyBorder="1" applyAlignment="1" applyProtection="1">
      <alignment vertical="center"/>
      <protection hidden="1"/>
    </xf>
    <xf numFmtId="0" fontId="7" fillId="34" borderId="17" xfId="0" applyFont="1" applyFill="1" applyBorder="1" applyAlignment="1" applyProtection="1">
      <alignment vertical="center"/>
      <protection hidden="1"/>
    </xf>
    <xf numFmtId="0" fontId="7" fillId="34" borderId="18" xfId="0" applyFont="1" applyFill="1" applyBorder="1" applyAlignment="1" applyProtection="1">
      <alignment vertical="center"/>
      <protection hidden="1"/>
    </xf>
    <xf numFmtId="0" fontId="10" fillId="33" borderId="0" xfId="0" applyFont="1" applyFill="1" applyAlignment="1" applyProtection="1">
      <alignment vertical="center"/>
      <protection hidden="1"/>
    </xf>
    <xf numFmtId="49" fontId="7" fillId="34" borderId="0" xfId="0" applyNumberFormat="1" applyFont="1" applyFill="1" applyBorder="1" applyAlignment="1" applyProtection="1">
      <alignment horizontal="right" vertical="center"/>
      <protection hidden="1"/>
    </xf>
    <xf numFmtId="0" fontId="3" fillId="33" borderId="19" xfId="0" applyFont="1" applyFill="1" applyBorder="1" applyAlignment="1" applyProtection="1">
      <alignment horizontal="center" vertical="center" wrapText="1"/>
      <protection hidden="1"/>
    </xf>
    <xf numFmtId="173" fontId="8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173" fontId="8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73" fontId="8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173" fontId="8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173" fontId="8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173" fontId="8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173" fontId="8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173" fontId="8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173" fontId="8" fillId="0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21" xfId="0" applyFont="1" applyFill="1" applyBorder="1" applyAlignment="1" applyProtection="1">
      <alignment horizontal="left" vertical="center" wrapText="1"/>
      <protection hidden="1"/>
    </xf>
    <xf numFmtId="0" fontId="3" fillId="0" borderId="22" xfId="0" applyFont="1" applyFill="1" applyBorder="1" applyAlignment="1" applyProtection="1">
      <alignment horizontal="left" vertical="center" wrapText="1"/>
      <protection hidden="1"/>
    </xf>
    <xf numFmtId="0" fontId="3" fillId="0" borderId="23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24" xfId="0" applyFont="1" applyFill="1" applyBorder="1" applyAlignment="1" applyProtection="1">
      <alignment horizontal="left" vertical="center" wrapText="1"/>
      <protection hidden="1"/>
    </xf>
    <xf numFmtId="0" fontId="3" fillId="0" borderId="25" xfId="0" applyFont="1" applyFill="1" applyBorder="1" applyAlignment="1" applyProtection="1">
      <alignment horizontal="left" vertical="center" wrapText="1"/>
      <protection hidden="1"/>
    </xf>
    <xf numFmtId="0" fontId="3" fillId="0" borderId="15" xfId="0" applyFont="1" applyFill="1" applyBorder="1" applyAlignment="1" applyProtection="1">
      <alignment horizontal="left" vertical="center" wrapText="1"/>
      <protection hidden="1"/>
    </xf>
    <xf numFmtId="0" fontId="3" fillId="0" borderId="26" xfId="0" applyFont="1" applyFill="1" applyBorder="1" applyAlignment="1" applyProtection="1">
      <alignment horizontal="left" vertical="center" wrapText="1"/>
      <protection hidden="1"/>
    </xf>
    <xf numFmtId="0" fontId="7" fillId="0" borderId="20" xfId="0" applyFont="1" applyFill="1" applyBorder="1" applyAlignment="1" applyProtection="1">
      <alignment horizontal="center" vertical="center" wrapText="1"/>
      <protection hidden="1" locked="0"/>
    </xf>
    <xf numFmtId="0" fontId="7" fillId="0" borderId="21" xfId="0" applyFont="1" applyFill="1" applyBorder="1" applyAlignment="1" applyProtection="1">
      <alignment horizontal="center" vertical="center" wrapText="1"/>
      <protection hidden="1" locked="0"/>
    </xf>
    <xf numFmtId="0" fontId="7" fillId="0" borderId="22" xfId="0" applyFont="1" applyFill="1" applyBorder="1" applyAlignment="1" applyProtection="1">
      <alignment horizontal="center" vertical="center" wrapText="1"/>
      <protection hidden="1" locked="0"/>
    </xf>
    <xf numFmtId="0" fontId="7" fillId="0" borderId="23" xfId="0" applyFont="1" applyFill="1" applyBorder="1" applyAlignment="1" applyProtection="1">
      <alignment horizontal="center" vertical="center" wrapText="1"/>
      <protection hidden="1" locked="0"/>
    </xf>
    <xf numFmtId="0" fontId="7" fillId="0" borderId="0" xfId="0" applyFont="1" applyFill="1" applyBorder="1" applyAlignment="1" applyProtection="1">
      <alignment horizontal="center" vertical="center" wrapText="1"/>
      <protection hidden="1" locked="0"/>
    </xf>
    <xf numFmtId="0" fontId="7" fillId="0" borderId="24" xfId="0" applyFont="1" applyFill="1" applyBorder="1" applyAlignment="1" applyProtection="1">
      <alignment horizontal="center" vertical="center" wrapText="1"/>
      <protection hidden="1" locked="0"/>
    </xf>
    <xf numFmtId="0" fontId="7" fillId="0" borderId="25" xfId="0" applyFont="1" applyFill="1" applyBorder="1" applyAlignment="1" applyProtection="1">
      <alignment horizontal="center" vertical="center" wrapText="1"/>
      <protection hidden="1" locked="0"/>
    </xf>
    <xf numFmtId="0" fontId="7" fillId="0" borderId="15" xfId="0" applyFont="1" applyFill="1" applyBorder="1" applyAlignment="1" applyProtection="1">
      <alignment horizontal="center" vertical="center" wrapText="1"/>
      <protection hidden="1" locked="0"/>
    </xf>
    <xf numFmtId="0" fontId="7" fillId="0" borderId="26" xfId="0" applyFont="1" applyFill="1" applyBorder="1" applyAlignment="1" applyProtection="1">
      <alignment horizontal="center" vertical="center" wrapText="1"/>
      <protection hidden="1" locked="0"/>
    </xf>
    <xf numFmtId="173" fontId="7" fillId="0" borderId="20" xfId="0" applyNumberFormat="1" applyFont="1" applyFill="1" applyBorder="1" applyAlignment="1" applyProtection="1" quotePrefix="1">
      <alignment horizontal="center" vertical="center"/>
      <protection locked="0"/>
    </xf>
    <xf numFmtId="173" fontId="7" fillId="0" borderId="21" xfId="0" applyNumberFormat="1" applyFont="1" applyFill="1" applyBorder="1" applyAlignment="1" applyProtection="1" quotePrefix="1">
      <alignment horizontal="center" vertical="center"/>
      <protection locked="0"/>
    </xf>
    <xf numFmtId="173" fontId="7" fillId="0" borderId="22" xfId="0" applyNumberFormat="1" applyFont="1" applyFill="1" applyBorder="1" applyAlignment="1" applyProtection="1" quotePrefix="1">
      <alignment horizontal="center" vertical="center"/>
      <protection locked="0"/>
    </xf>
    <xf numFmtId="173" fontId="7" fillId="0" borderId="23" xfId="0" applyNumberFormat="1" applyFont="1" applyFill="1" applyBorder="1" applyAlignment="1" applyProtection="1" quotePrefix="1">
      <alignment horizontal="center" vertical="center"/>
      <protection locked="0"/>
    </xf>
    <xf numFmtId="173" fontId="7" fillId="0" borderId="0" xfId="0" applyNumberFormat="1" applyFont="1" applyFill="1" applyBorder="1" applyAlignment="1" applyProtection="1" quotePrefix="1">
      <alignment horizontal="center" vertical="center"/>
      <protection locked="0"/>
    </xf>
    <xf numFmtId="173" fontId="7" fillId="0" borderId="24" xfId="0" applyNumberFormat="1" applyFont="1" applyFill="1" applyBorder="1" applyAlignment="1" applyProtection="1" quotePrefix="1">
      <alignment horizontal="center" vertical="center"/>
      <protection locked="0"/>
    </xf>
    <xf numFmtId="173" fontId="7" fillId="0" borderId="25" xfId="0" applyNumberFormat="1" applyFont="1" applyFill="1" applyBorder="1" applyAlignment="1" applyProtection="1" quotePrefix="1">
      <alignment horizontal="center" vertical="center"/>
      <protection locked="0"/>
    </xf>
    <xf numFmtId="173" fontId="7" fillId="0" borderId="15" xfId="0" applyNumberFormat="1" applyFont="1" applyFill="1" applyBorder="1" applyAlignment="1" applyProtection="1" quotePrefix="1">
      <alignment horizontal="center" vertical="center"/>
      <protection locked="0"/>
    </xf>
    <xf numFmtId="173" fontId="7" fillId="0" borderId="26" xfId="0" applyNumberFormat="1" applyFont="1" applyFill="1" applyBorder="1" applyAlignment="1" applyProtection="1" quotePrefix="1">
      <alignment horizontal="center" vertical="center"/>
      <protection locked="0"/>
    </xf>
    <xf numFmtId="173" fontId="8" fillId="0" borderId="20" xfId="0" applyNumberFormat="1" applyFont="1" applyFill="1" applyBorder="1" applyAlignment="1" applyProtection="1">
      <alignment horizontal="center" vertical="center" wrapText="1"/>
      <protection hidden="1"/>
    </xf>
    <xf numFmtId="173" fontId="8" fillId="0" borderId="21" xfId="0" applyNumberFormat="1" applyFont="1" applyFill="1" applyBorder="1" applyAlignment="1" applyProtection="1">
      <alignment horizontal="center" vertical="center" wrapText="1"/>
      <protection hidden="1"/>
    </xf>
    <xf numFmtId="173" fontId="8" fillId="0" borderId="22" xfId="0" applyNumberFormat="1" applyFont="1" applyFill="1" applyBorder="1" applyAlignment="1" applyProtection="1">
      <alignment horizontal="center" vertical="center" wrapText="1"/>
      <protection hidden="1"/>
    </xf>
    <xf numFmtId="173" fontId="8" fillId="0" borderId="25" xfId="0" applyNumberFormat="1" applyFont="1" applyFill="1" applyBorder="1" applyAlignment="1" applyProtection="1">
      <alignment horizontal="center" vertical="center" wrapText="1"/>
      <protection hidden="1"/>
    </xf>
    <xf numFmtId="173" fontId="8" fillId="0" borderId="15" xfId="0" applyNumberFormat="1" applyFont="1" applyFill="1" applyBorder="1" applyAlignment="1" applyProtection="1">
      <alignment horizontal="center" vertical="center" wrapText="1"/>
      <protection hidden="1"/>
    </xf>
    <xf numFmtId="173" fontId="8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left" vertical="center" wrapText="1"/>
      <protection hidden="1"/>
    </xf>
    <xf numFmtId="0" fontId="2" fillId="0" borderId="22" xfId="0" applyFont="1" applyFill="1" applyBorder="1" applyAlignment="1" applyProtection="1">
      <alignment horizontal="left" vertical="center" wrapText="1"/>
      <protection hidden="1"/>
    </xf>
    <xf numFmtId="0" fontId="2" fillId="0" borderId="25" xfId="0" applyFont="1" applyFill="1" applyBorder="1" applyAlignment="1" applyProtection="1">
      <alignment horizontal="left" vertical="center" wrapText="1"/>
      <protection hidden="1"/>
    </xf>
    <xf numFmtId="0" fontId="2" fillId="0" borderId="15" xfId="0" applyFont="1" applyFill="1" applyBorder="1" applyAlignment="1" applyProtection="1">
      <alignment horizontal="left" vertical="center" wrapText="1"/>
      <protection hidden="1"/>
    </xf>
    <xf numFmtId="0" fontId="2" fillId="0" borderId="26" xfId="0" applyFont="1" applyFill="1" applyBorder="1" applyAlignment="1" applyProtection="1">
      <alignment horizontal="left" vertical="center" wrapText="1"/>
      <protection hidden="1"/>
    </xf>
    <xf numFmtId="0" fontId="7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2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173" fontId="7" fillId="0" borderId="20" xfId="0" applyNumberFormat="1" applyFont="1" applyFill="1" applyBorder="1" applyAlignment="1" applyProtection="1" quotePrefix="1">
      <alignment horizontal="center" vertical="center"/>
      <protection/>
    </xf>
    <xf numFmtId="173" fontId="7" fillId="0" borderId="21" xfId="0" applyNumberFormat="1" applyFont="1" applyFill="1" applyBorder="1" applyAlignment="1" applyProtection="1" quotePrefix="1">
      <alignment horizontal="center" vertical="center"/>
      <protection/>
    </xf>
    <xf numFmtId="173" fontId="7" fillId="0" borderId="22" xfId="0" applyNumberFormat="1" applyFont="1" applyFill="1" applyBorder="1" applyAlignment="1" applyProtection="1" quotePrefix="1">
      <alignment horizontal="center" vertical="center"/>
      <protection/>
    </xf>
    <xf numFmtId="173" fontId="7" fillId="0" borderId="25" xfId="0" applyNumberFormat="1" applyFont="1" applyFill="1" applyBorder="1" applyAlignment="1" applyProtection="1" quotePrefix="1">
      <alignment horizontal="center" vertical="center"/>
      <protection/>
    </xf>
    <xf numFmtId="173" fontId="7" fillId="0" borderId="15" xfId="0" applyNumberFormat="1" applyFont="1" applyFill="1" applyBorder="1" applyAlignment="1" applyProtection="1" quotePrefix="1">
      <alignment horizontal="center" vertical="center"/>
      <protection/>
    </xf>
    <xf numFmtId="173" fontId="7" fillId="0" borderId="26" xfId="0" applyNumberFormat="1" applyFont="1" applyFill="1" applyBorder="1" applyAlignment="1" applyProtection="1" quotePrefix="1">
      <alignment horizontal="center" vertical="center"/>
      <protection/>
    </xf>
    <xf numFmtId="173" fontId="8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173" fontId="8" fillId="0" borderId="28" xfId="0" applyNumberFormat="1" applyFont="1" applyFill="1" applyBorder="1" applyAlignment="1" applyProtection="1">
      <alignment horizontal="center" vertical="center" wrapText="1"/>
      <protection hidden="1" locked="0"/>
    </xf>
    <xf numFmtId="173" fontId="8" fillId="0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3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 applyProtection="1">
      <alignment horizontal="left" vertical="center" wrapText="1"/>
      <protection hidden="1"/>
    </xf>
    <xf numFmtId="0" fontId="3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29" xfId="0" applyFont="1" applyFill="1" applyBorder="1" applyAlignment="1" applyProtection="1">
      <alignment horizontal="left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 wrapText="1"/>
      <protection hidden="1" locked="0"/>
    </xf>
    <xf numFmtId="0" fontId="7" fillId="0" borderId="28" xfId="0" applyFont="1" applyFill="1" applyBorder="1" applyAlignment="1" applyProtection="1">
      <alignment horizontal="center" vertical="center" wrapText="1"/>
      <protection hidden="1" locked="0"/>
    </xf>
    <xf numFmtId="0" fontId="7" fillId="0" borderId="29" xfId="0" applyFont="1" applyFill="1" applyBorder="1" applyAlignment="1" applyProtection="1">
      <alignment horizontal="center" vertical="center" wrapText="1"/>
      <protection hidden="1" locked="0"/>
    </xf>
    <xf numFmtId="173" fontId="7" fillId="0" borderId="27" xfId="0" applyNumberFormat="1" applyFont="1" applyFill="1" applyBorder="1" applyAlignment="1" applyProtection="1" quotePrefix="1">
      <alignment horizontal="center" vertical="center"/>
      <protection locked="0"/>
    </xf>
    <xf numFmtId="173" fontId="7" fillId="0" borderId="28" xfId="0" applyNumberFormat="1" applyFont="1" applyFill="1" applyBorder="1" applyAlignment="1" applyProtection="1" quotePrefix="1">
      <alignment horizontal="center" vertical="center"/>
      <protection locked="0"/>
    </xf>
    <xf numFmtId="173" fontId="7" fillId="0" borderId="29" xfId="0" applyNumberFormat="1" applyFont="1" applyFill="1" applyBorder="1" applyAlignment="1" applyProtection="1" quotePrefix="1">
      <alignment horizontal="center" vertical="center"/>
      <protection locked="0"/>
    </xf>
    <xf numFmtId="0" fontId="2" fillId="35" borderId="21" xfId="0" applyFont="1" applyFill="1" applyBorder="1" applyAlignment="1" applyProtection="1">
      <alignment horizontal="center" vertical="center" wrapText="1"/>
      <protection hidden="1"/>
    </xf>
    <xf numFmtId="0" fontId="2" fillId="35" borderId="22" xfId="0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Border="1" applyAlignment="1" applyProtection="1">
      <alignment horizontal="center" vertical="center" wrapText="1"/>
      <protection hidden="1"/>
    </xf>
    <xf numFmtId="0" fontId="2" fillId="35" borderId="24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26" xfId="0" applyFont="1" applyFill="1" applyBorder="1" applyAlignment="1" applyProtection="1">
      <alignment horizontal="center" vertical="center" wrapText="1"/>
      <protection hidden="1"/>
    </xf>
    <xf numFmtId="0" fontId="2" fillId="35" borderId="20" xfId="0" applyFont="1" applyFill="1" applyBorder="1" applyAlignment="1" applyProtection="1">
      <alignment horizontal="center" vertical="center" wrapText="1"/>
      <protection hidden="1"/>
    </xf>
    <xf numFmtId="0" fontId="2" fillId="35" borderId="23" xfId="0" applyFont="1" applyFill="1" applyBorder="1" applyAlignment="1" applyProtection="1">
      <alignment horizontal="center" vertical="center" wrapText="1"/>
      <protection hidden="1"/>
    </xf>
    <xf numFmtId="0" fontId="2" fillId="35" borderId="25" xfId="0" applyFont="1" applyFill="1" applyBorder="1" applyAlignment="1" applyProtection="1">
      <alignment horizontal="center" vertical="center" wrapText="1"/>
      <protection hidden="1"/>
    </xf>
    <xf numFmtId="0" fontId="3" fillId="33" borderId="30" xfId="0" applyFont="1" applyFill="1" applyBorder="1" applyAlignment="1" applyProtection="1">
      <alignment horizontal="center" vertical="center" wrapText="1"/>
      <protection hidden="1"/>
    </xf>
    <xf numFmtId="0" fontId="3" fillId="33" borderId="31" xfId="0" applyFont="1" applyFill="1" applyBorder="1" applyAlignment="1" applyProtection="1">
      <alignment horizontal="center" vertical="center" wrapText="1"/>
      <protection hidden="1"/>
    </xf>
    <xf numFmtId="0" fontId="3" fillId="33" borderId="32" xfId="0" applyFont="1" applyFill="1" applyBorder="1" applyAlignment="1" applyProtection="1">
      <alignment horizontal="center" vertical="center" wrapText="1"/>
      <protection hidden="1"/>
    </xf>
    <xf numFmtId="0" fontId="2" fillId="35" borderId="19" xfId="0" applyFont="1" applyFill="1" applyBorder="1" applyAlignment="1" applyProtection="1">
      <alignment horizontal="center" vertical="center" wrapText="1"/>
      <protection hidden="1"/>
    </xf>
    <xf numFmtId="0" fontId="3" fillId="33" borderId="30" xfId="0" applyFont="1" applyFill="1" applyBorder="1" applyAlignment="1" applyProtection="1">
      <alignment horizontal="center" vertical="center"/>
      <protection hidden="1"/>
    </xf>
    <xf numFmtId="0" fontId="3" fillId="33" borderId="31" xfId="0" applyFont="1" applyFill="1" applyBorder="1" applyAlignment="1" applyProtection="1">
      <alignment horizontal="center" vertical="center"/>
      <protection hidden="1"/>
    </xf>
    <xf numFmtId="0" fontId="3" fillId="33" borderId="32" xfId="0" applyFont="1" applyFill="1" applyBorder="1" applyAlignment="1" applyProtection="1">
      <alignment horizontal="center" vertical="center"/>
      <protection hidden="1"/>
    </xf>
    <xf numFmtId="0" fontId="7" fillId="34" borderId="0" xfId="0" applyNumberFormat="1" applyFont="1" applyFill="1" applyBorder="1" applyAlignment="1" applyProtection="1">
      <alignment horizontal="left" vertical="center" wrapText="1"/>
      <protection hidden="1"/>
    </xf>
    <xf numFmtId="0" fontId="3" fillId="0" borderId="30" xfId="0" applyFont="1" applyFill="1" applyBorder="1" applyAlignment="1" applyProtection="1">
      <alignment horizontal="left" vertical="center" wrapText="1"/>
      <protection hidden="1"/>
    </xf>
    <xf numFmtId="0" fontId="3" fillId="0" borderId="31" xfId="0" applyFont="1" applyFill="1" applyBorder="1" applyAlignment="1" applyProtection="1">
      <alignment horizontal="left" vertical="center" wrapText="1"/>
      <protection hidden="1"/>
    </xf>
    <xf numFmtId="0" fontId="3" fillId="0" borderId="32" xfId="0" applyFont="1" applyFill="1" applyBorder="1" applyAlignment="1" applyProtection="1">
      <alignment horizontal="left" vertical="center" wrapText="1"/>
      <protection hidden="1"/>
    </xf>
    <xf numFmtId="0" fontId="7" fillId="0" borderId="30" xfId="0" applyFont="1" applyFill="1" applyBorder="1" applyAlignment="1" applyProtection="1">
      <alignment horizontal="center" vertical="center" wrapText="1"/>
      <protection hidden="1" locked="0"/>
    </xf>
    <xf numFmtId="0" fontId="7" fillId="0" borderId="31" xfId="0" applyFont="1" applyFill="1" applyBorder="1" applyAlignment="1" applyProtection="1">
      <alignment horizontal="center" vertical="center" wrapText="1"/>
      <protection hidden="1" locked="0"/>
    </xf>
    <xf numFmtId="0" fontId="7" fillId="0" borderId="32" xfId="0" applyFont="1" applyFill="1" applyBorder="1" applyAlignment="1" applyProtection="1">
      <alignment horizontal="center" vertical="center" wrapText="1"/>
      <protection hidden="1" locked="0"/>
    </xf>
    <xf numFmtId="0" fontId="4" fillId="34" borderId="21" xfId="0" applyNumberFormat="1" applyFont="1" applyFill="1" applyBorder="1" applyAlignment="1" applyProtection="1">
      <alignment horizontal="center" vertical="center"/>
      <protection hidden="1"/>
    </xf>
    <xf numFmtId="49" fontId="8" fillId="36" borderId="33" xfId="0" applyNumberFormat="1" applyFont="1" applyFill="1" applyBorder="1" applyAlignment="1" applyProtection="1">
      <alignment horizontal="center" vertical="center"/>
      <protection locked="0"/>
    </xf>
    <xf numFmtId="49" fontId="8" fillId="36" borderId="34" xfId="0" applyNumberFormat="1" applyFont="1" applyFill="1" applyBorder="1" applyAlignment="1" applyProtection="1">
      <alignment horizontal="center" vertical="center"/>
      <protection locked="0"/>
    </xf>
    <xf numFmtId="49" fontId="8" fillId="36" borderId="35" xfId="0" applyNumberFormat="1" applyFont="1" applyFill="1" applyBorder="1" applyAlignment="1" applyProtection="1">
      <alignment horizontal="center" vertical="center"/>
      <protection locked="0"/>
    </xf>
    <xf numFmtId="0" fontId="7" fillId="34" borderId="36" xfId="0" applyFont="1" applyFill="1" applyBorder="1" applyAlignment="1" applyProtection="1">
      <alignment horizontal="center" vertical="center"/>
      <protection hidden="1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49" fontId="8" fillId="34" borderId="33" xfId="0" applyNumberFormat="1" applyFont="1" applyFill="1" applyBorder="1" applyAlignment="1" applyProtection="1">
      <alignment horizontal="center" vertical="center"/>
      <protection locked="0"/>
    </xf>
    <xf numFmtId="49" fontId="8" fillId="34" borderId="34" xfId="0" applyNumberFormat="1" applyFont="1" applyFill="1" applyBorder="1" applyAlignment="1" applyProtection="1">
      <alignment horizontal="center" vertical="center"/>
      <protection locked="0"/>
    </xf>
    <xf numFmtId="49" fontId="8" fillId="34" borderId="35" xfId="0" applyNumberFormat="1" applyFont="1" applyFill="1" applyBorder="1" applyAlignment="1" applyProtection="1">
      <alignment horizontal="center" vertical="center"/>
      <protection locked="0"/>
    </xf>
    <xf numFmtId="0" fontId="7" fillId="34" borderId="15" xfId="0" applyFont="1" applyFill="1" applyBorder="1" applyAlignment="1" applyProtection="1">
      <alignment horizontal="center" vertical="center"/>
      <protection hidden="1"/>
    </xf>
    <xf numFmtId="0" fontId="11" fillId="37" borderId="0" xfId="0" applyFont="1" applyFill="1" applyBorder="1" applyAlignment="1" applyProtection="1">
      <alignment horizontal="center" vertical="center"/>
      <protection hidden="1"/>
    </xf>
    <xf numFmtId="0" fontId="11" fillId="37" borderId="0" xfId="0" applyFont="1" applyFill="1" applyBorder="1" applyAlignment="1" applyProtection="1">
      <alignment horizontal="center" vertical="center" wrapText="1"/>
      <protection hidden="1"/>
    </xf>
    <xf numFmtId="0" fontId="9" fillId="34" borderId="15" xfId="0" applyNumberFormat="1" applyFont="1" applyFill="1" applyBorder="1" applyAlignment="1" applyProtection="1">
      <alignment vertical="center"/>
      <protection hidden="1" locked="0"/>
    </xf>
    <xf numFmtId="49" fontId="7" fillId="34" borderId="0" xfId="0" applyNumberFormat="1" applyFont="1" applyFill="1" applyBorder="1" applyAlignment="1" applyProtection="1">
      <alignment horizontal="right" vertical="center"/>
      <protection hidden="1"/>
    </xf>
    <xf numFmtId="0" fontId="7" fillId="34" borderId="21" xfId="0" applyFont="1" applyFill="1" applyBorder="1" applyAlignment="1" applyProtection="1">
      <alignment horizontal="center" vertical="center"/>
      <protection hidden="1"/>
    </xf>
    <xf numFmtId="173" fontId="7" fillId="0" borderId="30" xfId="0" applyNumberFormat="1" applyFont="1" applyFill="1" applyBorder="1" applyAlignment="1" applyProtection="1" quotePrefix="1">
      <alignment horizontal="center" vertical="center"/>
      <protection locked="0"/>
    </xf>
    <xf numFmtId="173" fontId="7" fillId="0" borderId="31" xfId="0" applyNumberFormat="1" applyFont="1" applyFill="1" applyBorder="1" applyAlignment="1" applyProtection="1" quotePrefix="1">
      <alignment horizontal="center" vertical="center"/>
      <protection locked="0"/>
    </xf>
    <xf numFmtId="173" fontId="7" fillId="0" borderId="32" xfId="0" applyNumberFormat="1" applyFont="1" applyFill="1" applyBorder="1" applyAlignment="1" applyProtection="1" quotePrefix="1">
      <alignment horizontal="center" vertical="center"/>
      <protection locked="0"/>
    </xf>
    <xf numFmtId="173" fontId="8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173" fontId="8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173" fontId="8" fillId="0" borderId="3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32" xfId="0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center" vertical="center" wrapText="1"/>
      <protection hidden="1"/>
    </xf>
    <xf numFmtId="0" fontId="12" fillId="33" borderId="17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17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2.75390625" defaultRowHeight="12.75"/>
  <cols>
    <col min="1" max="16384" width="2.75390625" style="4" customWidth="1"/>
  </cols>
  <sheetData>
    <row r="1" spans="2:37" ht="17.25" customHeight="1" thickBot="1">
      <c r="B1" s="156" t="s">
        <v>81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</row>
    <row r="2" spans="2:37" ht="11.2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7"/>
    </row>
    <row r="3" spans="2:37" ht="11.25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10"/>
    </row>
    <row r="4" spans="2:37" ht="11.25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10"/>
    </row>
    <row r="5" spans="2:37" ht="12.75" customHeight="1">
      <c r="B5" s="8"/>
      <c r="C5" s="140" t="s">
        <v>48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0"/>
    </row>
    <row r="6" spans="2:37" ht="12.75" customHeight="1">
      <c r="B6" s="8"/>
      <c r="C6" s="141" t="s">
        <v>43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0"/>
    </row>
    <row r="7" spans="2:37" ht="11.25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9"/>
      <c r="AJ7" s="9"/>
      <c r="AK7" s="10"/>
    </row>
    <row r="8" spans="2:37" ht="10.5" customHeight="1">
      <c r="B8" s="8"/>
      <c r="C8" s="12"/>
      <c r="D8" s="12"/>
      <c r="E8" s="12"/>
      <c r="F8" s="12"/>
      <c r="G8" s="143" t="s">
        <v>6</v>
      </c>
      <c r="H8" s="143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2"/>
      <c r="AF8" s="12"/>
      <c r="AG8" s="12"/>
      <c r="AH8" s="12"/>
      <c r="AI8" s="12"/>
      <c r="AJ8" s="12"/>
      <c r="AK8" s="10"/>
    </row>
    <row r="9" spans="2:37" ht="10.5" customHeight="1">
      <c r="B9" s="8"/>
      <c r="C9" s="12"/>
      <c r="D9" s="12"/>
      <c r="E9" s="12"/>
      <c r="F9" s="12"/>
      <c r="G9" s="25"/>
      <c r="H9" s="25"/>
      <c r="I9" s="130" t="s">
        <v>7</v>
      </c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2"/>
      <c r="AF9" s="12"/>
      <c r="AG9" s="12"/>
      <c r="AH9" s="12"/>
      <c r="AI9" s="12"/>
      <c r="AJ9" s="12"/>
      <c r="AK9" s="10"/>
    </row>
    <row r="10" spans="2:37" ht="11.25">
      <c r="B10" s="8"/>
      <c r="C10" s="9"/>
      <c r="D10" s="9"/>
      <c r="E10" s="9"/>
      <c r="F10" s="11"/>
      <c r="G10" s="11"/>
      <c r="H10" s="11"/>
      <c r="I10" s="11"/>
      <c r="J10" s="11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10"/>
    </row>
    <row r="11" spans="2:37" ht="11.25">
      <c r="B11" s="8"/>
      <c r="C11" s="9"/>
      <c r="D11" s="9"/>
      <c r="E11" s="9"/>
      <c r="F11" s="11"/>
      <c r="G11" s="11"/>
      <c r="H11" s="11"/>
      <c r="I11" s="11"/>
      <c r="J11" s="11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10"/>
    </row>
    <row r="12" spans="2:37" ht="11.25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11"/>
      <c r="N12" s="11" t="s">
        <v>5</v>
      </c>
      <c r="O12" s="131" t="s">
        <v>25</v>
      </c>
      <c r="P12" s="132"/>
      <c r="Q12" s="132"/>
      <c r="R12" s="132"/>
      <c r="S12" s="132"/>
      <c r="T12" s="133"/>
      <c r="U12" s="9"/>
      <c r="V12" s="131" t="s">
        <v>80</v>
      </c>
      <c r="W12" s="132"/>
      <c r="X12" s="133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9"/>
      <c r="AJ12" s="9"/>
      <c r="AK12" s="10"/>
    </row>
    <row r="13" spans="2:37" ht="12.75" customHeight="1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11"/>
      <c r="N13" s="11"/>
      <c r="O13" s="134" t="s">
        <v>0</v>
      </c>
      <c r="P13" s="134"/>
      <c r="Q13" s="134"/>
      <c r="R13" s="134"/>
      <c r="S13" s="134"/>
      <c r="T13" s="134"/>
      <c r="U13" s="11"/>
      <c r="V13" s="135" t="s">
        <v>1</v>
      </c>
      <c r="W13" s="135"/>
      <c r="X13" s="135"/>
      <c r="Y13" s="13"/>
      <c r="Z13" s="13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0"/>
    </row>
    <row r="14" spans="2:37" ht="11.25">
      <c r="B14" s="8"/>
      <c r="C14" s="9"/>
      <c r="D14" s="9"/>
      <c r="E14" s="9"/>
      <c r="F14" s="11"/>
      <c r="G14" s="11"/>
      <c r="H14" s="11"/>
      <c r="I14" s="11"/>
      <c r="J14" s="11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0"/>
    </row>
    <row r="15" spans="2:37" ht="11.25">
      <c r="B15" s="8"/>
      <c r="C15" s="9"/>
      <c r="D15" s="9"/>
      <c r="E15" s="9"/>
      <c r="F15" s="11"/>
      <c r="G15" s="11"/>
      <c r="H15" s="11"/>
      <c r="I15" s="11"/>
      <c r="J15" s="11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0"/>
    </row>
    <row r="16" spans="2:37" s="1" customFormat="1" ht="10.5" customHeight="1">
      <c r="B16" s="2"/>
      <c r="C16" s="119" t="s">
        <v>2</v>
      </c>
      <c r="D16" s="119"/>
      <c r="E16" s="113" t="s">
        <v>8</v>
      </c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8"/>
      <c r="S16" s="113" t="s">
        <v>9</v>
      </c>
      <c r="T16" s="107"/>
      <c r="U16" s="107"/>
      <c r="V16" s="107"/>
      <c r="W16" s="108"/>
      <c r="X16" s="107" t="s">
        <v>10</v>
      </c>
      <c r="Y16" s="107"/>
      <c r="Z16" s="107"/>
      <c r="AA16" s="107"/>
      <c r="AB16" s="108"/>
      <c r="AC16" s="113" t="s">
        <v>11</v>
      </c>
      <c r="AD16" s="107"/>
      <c r="AE16" s="107"/>
      <c r="AF16" s="107"/>
      <c r="AG16" s="107"/>
      <c r="AH16" s="107"/>
      <c r="AI16" s="107"/>
      <c r="AJ16" s="108"/>
      <c r="AK16" s="3"/>
    </row>
    <row r="17" spans="2:37" s="1" customFormat="1" ht="10.5" customHeight="1">
      <c r="B17" s="2"/>
      <c r="C17" s="119"/>
      <c r="D17" s="119"/>
      <c r="E17" s="114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10"/>
      <c r="S17" s="114"/>
      <c r="T17" s="109"/>
      <c r="U17" s="109"/>
      <c r="V17" s="109"/>
      <c r="W17" s="110"/>
      <c r="X17" s="109"/>
      <c r="Y17" s="109"/>
      <c r="Z17" s="109"/>
      <c r="AA17" s="109"/>
      <c r="AB17" s="110"/>
      <c r="AC17" s="115"/>
      <c r="AD17" s="111"/>
      <c r="AE17" s="111"/>
      <c r="AF17" s="111"/>
      <c r="AG17" s="111"/>
      <c r="AH17" s="111"/>
      <c r="AI17" s="111"/>
      <c r="AJ17" s="112"/>
      <c r="AK17" s="3"/>
    </row>
    <row r="18" spans="2:37" s="1" customFormat="1" ht="10.5" customHeight="1">
      <c r="B18" s="2"/>
      <c r="C18" s="119"/>
      <c r="D18" s="119"/>
      <c r="E18" s="114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10"/>
      <c r="S18" s="114"/>
      <c r="T18" s="109"/>
      <c r="U18" s="109"/>
      <c r="V18" s="109"/>
      <c r="W18" s="110"/>
      <c r="X18" s="109"/>
      <c r="Y18" s="109"/>
      <c r="Z18" s="109"/>
      <c r="AA18" s="109"/>
      <c r="AB18" s="110"/>
      <c r="AC18" s="113" t="s">
        <v>12</v>
      </c>
      <c r="AD18" s="107"/>
      <c r="AE18" s="107"/>
      <c r="AF18" s="108"/>
      <c r="AG18" s="107" t="s">
        <v>13</v>
      </c>
      <c r="AH18" s="107"/>
      <c r="AI18" s="107"/>
      <c r="AJ18" s="108"/>
      <c r="AK18" s="3"/>
    </row>
    <row r="19" spans="2:37" s="1" customFormat="1" ht="10.5" customHeight="1">
      <c r="B19" s="2"/>
      <c r="C19" s="119"/>
      <c r="D19" s="119"/>
      <c r="E19" s="114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10"/>
      <c r="S19" s="114"/>
      <c r="T19" s="109"/>
      <c r="U19" s="109"/>
      <c r="V19" s="109"/>
      <c r="W19" s="110"/>
      <c r="X19" s="109"/>
      <c r="Y19" s="109"/>
      <c r="Z19" s="109"/>
      <c r="AA19" s="109"/>
      <c r="AB19" s="110"/>
      <c r="AC19" s="114"/>
      <c r="AD19" s="109"/>
      <c r="AE19" s="109"/>
      <c r="AF19" s="110"/>
      <c r="AG19" s="109"/>
      <c r="AH19" s="109"/>
      <c r="AI19" s="109"/>
      <c r="AJ19" s="110"/>
      <c r="AK19" s="3"/>
    </row>
    <row r="20" spans="2:37" s="1" customFormat="1" ht="10.5" customHeight="1">
      <c r="B20" s="2"/>
      <c r="C20" s="119"/>
      <c r="D20" s="119"/>
      <c r="E20" s="115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2"/>
      <c r="S20" s="115"/>
      <c r="T20" s="111"/>
      <c r="U20" s="111"/>
      <c r="V20" s="111"/>
      <c r="W20" s="112"/>
      <c r="X20" s="111"/>
      <c r="Y20" s="111"/>
      <c r="Z20" s="111"/>
      <c r="AA20" s="111"/>
      <c r="AB20" s="112"/>
      <c r="AC20" s="115"/>
      <c r="AD20" s="111"/>
      <c r="AE20" s="111"/>
      <c r="AF20" s="112"/>
      <c r="AG20" s="111"/>
      <c r="AH20" s="111"/>
      <c r="AI20" s="111"/>
      <c r="AJ20" s="112"/>
      <c r="AK20" s="3"/>
    </row>
    <row r="21" spans="2:37" s="1" customFormat="1" ht="9.75" customHeight="1">
      <c r="B21" s="2"/>
      <c r="C21" s="26">
        <v>1</v>
      </c>
      <c r="D21" s="26"/>
      <c r="E21" s="120">
        <v>2</v>
      </c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0">
        <v>3</v>
      </c>
      <c r="T21" s="121"/>
      <c r="U21" s="121"/>
      <c r="V21" s="121"/>
      <c r="W21" s="122"/>
      <c r="X21" s="116">
        <v>4</v>
      </c>
      <c r="Y21" s="117"/>
      <c r="Z21" s="117"/>
      <c r="AA21" s="117"/>
      <c r="AB21" s="118"/>
      <c r="AC21" s="116">
        <v>5</v>
      </c>
      <c r="AD21" s="117"/>
      <c r="AE21" s="117"/>
      <c r="AF21" s="118"/>
      <c r="AG21" s="116">
        <v>6</v>
      </c>
      <c r="AH21" s="117"/>
      <c r="AI21" s="117"/>
      <c r="AJ21" s="118"/>
      <c r="AK21" s="3"/>
    </row>
    <row r="22" spans="2:37" s="17" customFormat="1" ht="12.75" customHeight="1">
      <c r="B22" s="15"/>
      <c r="C22" s="36" t="s">
        <v>14</v>
      </c>
      <c r="D22" s="37"/>
      <c r="E22" s="42" t="s">
        <v>76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4"/>
      <c r="S22" s="51"/>
      <c r="T22" s="52"/>
      <c r="U22" s="52"/>
      <c r="V22" s="52"/>
      <c r="W22" s="53"/>
      <c r="X22" s="60"/>
      <c r="Y22" s="61"/>
      <c r="Z22" s="61"/>
      <c r="AA22" s="61"/>
      <c r="AB22" s="62"/>
      <c r="AC22" s="27"/>
      <c r="AD22" s="28"/>
      <c r="AE22" s="28"/>
      <c r="AF22" s="29"/>
      <c r="AG22" s="27"/>
      <c r="AH22" s="28"/>
      <c r="AI22" s="28"/>
      <c r="AJ22" s="29"/>
      <c r="AK22" s="16"/>
    </row>
    <row r="23" spans="2:37" s="17" customFormat="1" ht="12.75" customHeight="1">
      <c r="B23" s="15"/>
      <c r="C23" s="38"/>
      <c r="D23" s="39"/>
      <c r="E23" s="45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  <c r="S23" s="54"/>
      <c r="T23" s="55"/>
      <c r="U23" s="55"/>
      <c r="V23" s="55"/>
      <c r="W23" s="56"/>
      <c r="X23" s="63"/>
      <c r="Y23" s="64"/>
      <c r="Z23" s="64"/>
      <c r="AA23" s="64"/>
      <c r="AB23" s="65"/>
      <c r="AC23" s="30"/>
      <c r="AD23" s="31"/>
      <c r="AE23" s="31"/>
      <c r="AF23" s="32"/>
      <c r="AG23" s="30"/>
      <c r="AH23" s="31"/>
      <c r="AI23" s="31"/>
      <c r="AJ23" s="32"/>
      <c r="AK23" s="16"/>
    </row>
    <row r="24" spans="2:37" s="17" customFormat="1" ht="12.75" customHeight="1">
      <c r="B24" s="15"/>
      <c r="C24" s="96"/>
      <c r="D24" s="97"/>
      <c r="E24" s="98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100"/>
      <c r="S24" s="101"/>
      <c r="T24" s="102"/>
      <c r="U24" s="102"/>
      <c r="V24" s="102"/>
      <c r="W24" s="103"/>
      <c r="X24" s="104"/>
      <c r="Y24" s="105"/>
      <c r="Z24" s="105"/>
      <c r="AA24" s="105"/>
      <c r="AB24" s="106"/>
      <c r="AC24" s="93"/>
      <c r="AD24" s="94"/>
      <c r="AE24" s="94"/>
      <c r="AF24" s="95"/>
      <c r="AG24" s="93"/>
      <c r="AH24" s="94"/>
      <c r="AI24" s="94"/>
      <c r="AJ24" s="95"/>
      <c r="AK24" s="16"/>
    </row>
    <row r="25" spans="2:37" s="17" customFormat="1" ht="12.75" customHeight="1">
      <c r="B25" s="15"/>
      <c r="C25" s="36" t="s">
        <v>15</v>
      </c>
      <c r="D25" s="37"/>
      <c r="E25" s="42" t="s">
        <v>44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4"/>
      <c r="S25" s="51"/>
      <c r="T25" s="52"/>
      <c r="U25" s="52"/>
      <c r="V25" s="52"/>
      <c r="W25" s="53"/>
      <c r="X25" s="60"/>
      <c r="Y25" s="61"/>
      <c r="Z25" s="61"/>
      <c r="AA25" s="61"/>
      <c r="AB25" s="62"/>
      <c r="AC25" s="27"/>
      <c r="AD25" s="28"/>
      <c r="AE25" s="28"/>
      <c r="AF25" s="29"/>
      <c r="AG25" s="27"/>
      <c r="AH25" s="28"/>
      <c r="AI25" s="28"/>
      <c r="AJ25" s="29"/>
      <c r="AK25" s="16"/>
    </row>
    <row r="26" spans="2:37" s="17" customFormat="1" ht="12.75" customHeight="1">
      <c r="B26" s="15"/>
      <c r="C26" s="96"/>
      <c r="D26" s="97"/>
      <c r="E26" s="98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100"/>
      <c r="S26" s="101"/>
      <c r="T26" s="102"/>
      <c r="U26" s="102"/>
      <c r="V26" s="102"/>
      <c r="W26" s="103"/>
      <c r="X26" s="104"/>
      <c r="Y26" s="105"/>
      <c r="Z26" s="105"/>
      <c r="AA26" s="105"/>
      <c r="AB26" s="106"/>
      <c r="AC26" s="93"/>
      <c r="AD26" s="94"/>
      <c r="AE26" s="94"/>
      <c r="AF26" s="95"/>
      <c r="AG26" s="93"/>
      <c r="AH26" s="94"/>
      <c r="AI26" s="94"/>
      <c r="AJ26" s="95"/>
      <c r="AK26" s="16"/>
    </row>
    <row r="27" spans="2:37" s="17" customFormat="1" ht="12.75" customHeight="1">
      <c r="B27" s="15"/>
      <c r="C27" s="36" t="s">
        <v>16</v>
      </c>
      <c r="D27" s="37"/>
      <c r="E27" s="42" t="s">
        <v>77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4"/>
      <c r="S27" s="51"/>
      <c r="T27" s="52"/>
      <c r="U27" s="52"/>
      <c r="V27" s="52"/>
      <c r="W27" s="53"/>
      <c r="X27" s="60"/>
      <c r="Y27" s="61"/>
      <c r="Z27" s="61"/>
      <c r="AA27" s="61"/>
      <c r="AB27" s="62"/>
      <c r="AC27" s="27"/>
      <c r="AD27" s="28"/>
      <c r="AE27" s="28"/>
      <c r="AF27" s="29"/>
      <c r="AG27" s="27"/>
      <c r="AH27" s="28"/>
      <c r="AI27" s="28"/>
      <c r="AJ27" s="29"/>
      <c r="AK27" s="16"/>
    </row>
    <row r="28" spans="2:37" s="17" customFormat="1" ht="12.75" customHeight="1">
      <c r="B28" s="15"/>
      <c r="C28" s="38"/>
      <c r="D28" s="39"/>
      <c r="E28" s="45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7"/>
      <c r="S28" s="54"/>
      <c r="T28" s="55"/>
      <c r="U28" s="55"/>
      <c r="V28" s="55"/>
      <c r="W28" s="56"/>
      <c r="X28" s="63"/>
      <c r="Y28" s="64"/>
      <c r="Z28" s="64"/>
      <c r="AA28" s="64"/>
      <c r="AB28" s="65"/>
      <c r="AC28" s="30"/>
      <c r="AD28" s="31"/>
      <c r="AE28" s="31"/>
      <c r="AF28" s="32"/>
      <c r="AG28" s="30"/>
      <c r="AH28" s="31"/>
      <c r="AI28" s="31"/>
      <c r="AJ28" s="32"/>
      <c r="AK28" s="16"/>
    </row>
    <row r="29" spans="2:37" s="17" customFormat="1" ht="12.75" customHeight="1">
      <c r="B29" s="15"/>
      <c r="C29" s="38"/>
      <c r="D29" s="39"/>
      <c r="E29" s="45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7"/>
      <c r="S29" s="54"/>
      <c r="T29" s="55"/>
      <c r="U29" s="55"/>
      <c r="V29" s="55"/>
      <c r="W29" s="56"/>
      <c r="X29" s="63"/>
      <c r="Y29" s="64"/>
      <c r="Z29" s="64"/>
      <c r="AA29" s="64"/>
      <c r="AB29" s="65"/>
      <c r="AC29" s="30"/>
      <c r="AD29" s="31"/>
      <c r="AE29" s="31"/>
      <c r="AF29" s="32"/>
      <c r="AG29" s="30"/>
      <c r="AH29" s="31"/>
      <c r="AI29" s="31"/>
      <c r="AJ29" s="32"/>
      <c r="AK29" s="16"/>
    </row>
    <row r="30" spans="2:37" s="17" customFormat="1" ht="12.75" customHeight="1">
      <c r="B30" s="15"/>
      <c r="C30" s="38"/>
      <c r="D30" s="39"/>
      <c r="E30" s="45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7"/>
      <c r="S30" s="54"/>
      <c r="T30" s="55"/>
      <c r="U30" s="55"/>
      <c r="V30" s="55"/>
      <c r="W30" s="56"/>
      <c r="X30" s="63"/>
      <c r="Y30" s="64"/>
      <c r="Z30" s="64"/>
      <c r="AA30" s="64"/>
      <c r="AB30" s="65"/>
      <c r="AC30" s="30"/>
      <c r="AD30" s="31"/>
      <c r="AE30" s="31"/>
      <c r="AF30" s="32"/>
      <c r="AG30" s="30"/>
      <c r="AH30" s="31"/>
      <c r="AI30" s="31"/>
      <c r="AJ30" s="32"/>
      <c r="AK30" s="16"/>
    </row>
    <row r="31" spans="2:37" s="17" customFormat="1" ht="12.75" customHeight="1">
      <c r="B31" s="15"/>
      <c r="C31" s="38"/>
      <c r="D31" s="39"/>
      <c r="E31" s="45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7"/>
      <c r="S31" s="54"/>
      <c r="T31" s="55"/>
      <c r="U31" s="55"/>
      <c r="V31" s="55"/>
      <c r="W31" s="56"/>
      <c r="X31" s="63"/>
      <c r="Y31" s="64"/>
      <c r="Z31" s="64"/>
      <c r="AA31" s="64"/>
      <c r="AB31" s="65"/>
      <c r="AC31" s="30"/>
      <c r="AD31" s="31"/>
      <c r="AE31" s="31"/>
      <c r="AF31" s="32"/>
      <c r="AG31" s="30"/>
      <c r="AH31" s="31"/>
      <c r="AI31" s="31"/>
      <c r="AJ31" s="32"/>
      <c r="AK31" s="16"/>
    </row>
    <row r="32" spans="2:37" s="17" customFormat="1" ht="12.75" customHeight="1">
      <c r="B32" s="15"/>
      <c r="C32" s="38"/>
      <c r="D32" s="39"/>
      <c r="E32" s="45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7"/>
      <c r="S32" s="54"/>
      <c r="T32" s="55"/>
      <c r="U32" s="55"/>
      <c r="V32" s="55"/>
      <c r="W32" s="56"/>
      <c r="X32" s="63"/>
      <c r="Y32" s="64"/>
      <c r="Z32" s="64"/>
      <c r="AA32" s="64"/>
      <c r="AB32" s="65"/>
      <c r="AC32" s="30"/>
      <c r="AD32" s="31"/>
      <c r="AE32" s="31"/>
      <c r="AF32" s="32"/>
      <c r="AG32" s="30"/>
      <c r="AH32" s="31"/>
      <c r="AI32" s="31"/>
      <c r="AJ32" s="32"/>
      <c r="AK32" s="16"/>
    </row>
    <row r="33" spans="2:37" s="17" customFormat="1" ht="12.75" customHeight="1">
      <c r="B33" s="15"/>
      <c r="C33" s="38"/>
      <c r="D33" s="39"/>
      <c r="E33" s="45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7"/>
      <c r="S33" s="54"/>
      <c r="T33" s="55"/>
      <c r="U33" s="55"/>
      <c r="V33" s="55"/>
      <c r="W33" s="56"/>
      <c r="X33" s="63"/>
      <c r="Y33" s="64"/>
      <c r="Z33" s="64"/>
      <c r="AA33" s="64"/>
      <c r="AB33" s="65"/>
      <c r="AC33" s="30"/>
      <c r="AD33" s="31"/>
      <c r="AE33" s="31"/>
      <c r="AF33" s="32"/>
      <c r="AG33" s="30"/>
      <c r="AH33" s="31"/>
      <c r="AI33" s="31"/>
      <c r="AJ33" s="32"/>
      <c r="AK33" s="16"/>
    </row>
    <row r="34" spans="2:37" s="17" customFormat="1" ht="12.75" customHeight="1">
      <c r="B34" s="15"/>
      <c r="C34" s="38"/>
      <c r="D34" s="39"/>
      <c r="E34" s="45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7"/>
      <c r="S34" s="54"/>
      <c r="T34" s="55"/>
      <c r="U34" s="55"/>
      <c r="V34" s="55"/>
      <c r="W34" s="56"/>
      <c r="X34" s="63"/>
      <c r="Y34" s="64"/>
      <c r="Z34" s="64"/>
      <c r="AA34" s="64"/>
      <c r="AB34" s="65"/>
      <c r="AC34" s="30"/>
      <c r="AD34" s="31"/>
      <c r="AE34" s="31"/>
      <c r="AF34" s="32"/>
      <c r="AG34" s="30"/>
      <c r="AH34" s="31"/>
      <c r="AI34" s="31"/>
      <c r="AJ34" s="32"/>
      <c r="AK34" s="16"/>
    </row>
    <row r="35" spans="2:37" s="17" customFormat="1" ht="12.75" customHeight="1">
      <c r="B35" s="15"/>
      <c r="C35" s="36" t="s">
        <v>17</v>
      </c>
      <c r="D35" s="37"/>
      <c r="E35" s="42" t="s">
        <v>45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4"/>
      <c r="S35" s="51"/>
      <c r="T35" s="52"/>
      <c r="U35" s="52"/>
      <c r="V35" s="52"/>
      <c r="W35" s="53"/>
      <c r="X35" s="60"/>
      <c r="Y35" s="61"/>
      <c r="Z35" s="61"/>
      <c r="AA35" s="61"/>
      <c r="AB35" s="62"/>
      <c r="AC35" s="27"/>
      <c r="AD35" s="28"/>
      <c r="AE35" s="28"/>
      <c r="AF35" s="29"/>
      <c r="AG35" s="27"/>
      <c r="AH35" s="28"/>
      <c r="AI35" s="28"/>
      <c r="AJ35" s="29"/>
      <c r="AK35" s="16"/>
    </row>
    <row r="36" spans="2:37" s="17" customFormat="1" ht="12.75" customHeight="1">
      <c r="B36" s="15"/>
      <c r="C36" s="38"/>
      <c r="D36" s="39"/>
      <c r="E36" s="45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7"/>
      <c r="S36" s="54"/>
      <c r="T36" s="55"/>
      <c r="U36" s="55"/>
      <c r="V36" s="55"/>
      <c r="W36" s="56"/>
      <c r="X36" s="63"/>
      <c r="Y36" s="64"/>
      <c r="Z36" s="64"/>
      <c r="AA36" s="64"/>
      <c r="AB36" s="65"/>
      <c r="AC36" s="30"/>
      <c r="AD36" s="31"/>
      <c r="AE36" s="31"/>
      <c r="AF36" s="32"/>
      <c r="AG36" s="30"/>
      <c r="AH36" s="31"/>
      <c r="AI36" s="31"/>
      <c r="AJ36" s="32"/>
      <c r="AK36" s="16"/>
    </row>
    <row r="37" spans="2:37" s="17" customFormat="1" ht="12.75" customHeight="1">
      <c r="B37" s="15"/>
      <c r="C37" s="38"/>
      <c r="D37" s="39"/>
      <c r="E37" s="45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7"/>
      <c r="S37" s="54"/>
      <c r="T37" s="55"/>
      <c r="U37" s="55"/>
      <c r="V37" s="55"/>
      <c r="W37" s="56"/>
      <c r="X37" s="63"/>
      <c r="Y37" s="64"/>
      <c r="Z37" s="64"/>
      <c r="AA37" s="64"/>
      <c r="AB37" s="65"/>
      <c r="AC37" s="30"/>
      <c r="AD37" s="31"/>
      <c r="AE37" s="31"/>
      <c r="AF37" s="32"/>
      <c r="AG37" s="30"/>
      <c r="AH37" s="31"/>
      <c r="AI37" s="31"/>
      <c r="AJ37" s="32"/>
      <c r="AK37" s="16"/>
    </row>
    <row r="38" spans="2:37" s="17" customFormat="1" ht="12.75" customHeight="1">
      <c r="B38" s="15"/>
      <c r="C38" s="38"/>
      <c r="D38" s="39"/>
      <c r="E38" s="45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7"/>
      <c r="S38" s="54"/>
      <c r="T38" s="55"/>
      <c r="U38" s="55"/>
      <c r="V38" s="55"/>
      <c r="W38" s="56"/>
      <c r="X38" s="63"/>
      <c r="Y38" s="64"/>
      <c r="Z38" s="64"/>
      <c r="AA38" s="64"/>
      <c r="AB38" s="65"/>
      <c r="AC38" s="30"/>
      <c r="AD38" s="31"/>
      <c r="AE38" s="31"/>
      <c r="AF38" s="32"/>
      <c r="AG38" s="30"/>
      <c r="AH38" s="31"/>
      <c r="AI38" s="31"/>
      <c r="AJ38" s="32"/>
      <c r="AK38" s="16"/>
    </row>
    <row r="39" spans="2:37" s="17" customFormat="1" ht="12.75" customHeight="1">
      <c r="B39" s="15"/>
      <c r="C39" s="36" t="s">
        <v>18</v>
      </c>
      <c r="D39" s="37"/>
      <c r="E39" s="42" t="s">
        <v>73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4"/>
      <c r="S39" s="51"/>
      <c r="T39" s="52"/>
      <c r="U39" s="52"/>
      <c r="V39" s="52"/>
      <c r="W39" s="53"/>
      <c r="X39" s="60"/>
      <c r="Y39" s="61"/>
      <c r="Z39" s="61"/>
      <c r="AA39" s="61"/>
      <c r="AB39" s="62"/>
      <c r="AC39" s="27"/>
      <c r="AD39" s="28"/>
      <c r="AE39" s="28"/>
      <c r="AF39" s="29"/>
      <c r="AG39" s="27"/>
      <c r="AH39" s="28"/>
      <c r="AI39" s="28"/>
      <c r="AJ39" s="29"/>
      <c r="AK39" s="16"/>
    </row>
    <row r="40" spans="2:37" s="17" customFormat="1" ht="12.75" customHeight="1">
      <c r="B40" s="15"/>
      <c r="C40" s="38"/>
      <c r="D40" s="39"/>
      <c r="E40" s="45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7"/>
      <c r="S40" s="54"/>
      <c r="T40" s="55"/>
      <c r="U40" s="55"/>
      <c r="V40" s="55"/>
      <c r="W40" s="56"/>
      <c r="X40" s="63"/>
      <c r="Y40" s="64"/>
      <c r="Z40" s="64"/>
      <c r="AA40" s="64"/>
      <c r="AB40" s="65"/>
      <c r="AC40" s="30"/>
      <c r="AD40" s="31"/>
      <c r="AE40" s="31"/>
      <c r="AF40" s="32"/>
      <c r="AG40" s="30"/>
      <c r="AH40" s="31"/>
      <c r="AI40" s="31"/>
      <c r="AJ40" s="32"/>
      <c r="AK40" s="16"/>
    </row>
    <row r="41" spans="2:37" s="17" customFormat="1" ht="12.75" customHeight="1">
      <c r="B41" s="15"/>
      <c r="C41" s="38"/>
      <c r="D41" s="39"/>
      <c r="E41" s="45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7"/>
      <c r="S41" s="54"/>
      <c r="T41" s="55"/>
      <c r="U41" s="55"/>
      <c r="V41" s="55"/>
      <c r="W41" s="56"/>
      <c r="X41" s="63"/>
      <c r="Y41" s="64"/>
      <c r="Z41" s="64"/>
      <c r="AA41" s="64"/>
      <c r="AB41" s="65"/>
      <c r="AC41" s="30"/>
      <c r="AD41" s="31"/>
      <c r="AE41" s="31"/>
      <c r="AF41" s="32"/>
      <c r="AG41" s="30"/>
      <c r="AH41" s="31"/>
      <c r="AI41" s="31"/>
      <c r="AJ41" s="32"/>
      <c r="AK41" s="16"/>
    </row>
    <row r="42" spans="2:37" s="17" customFormat="1" ht="12.75" customHeight="1">
      <c r="B42" s="15"/>
      <c r="C42" s="38"/>
      <c r="D42" s="39"/>
      <c r="E42" s="45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7"/>
      <c r="S42" s="54"/>
      <c r="T42" s="55"/>
      <c r="U42" s="55"/>
      <c r="V42" s="55"/>
      <c r="W42" s="56"/>
      <c r="X42" s="63"/>
      <c r="Y42" s="64"/>
      <c r="Z42" s="64"/>
      <c r="AA42" s="64"/>
      <c r="AB42" s="65"/>
      <c r="AC42" s="30"/>
      <c r="AD42" s="31"/>
      <c r="AE42" s="31"/>
      <c r="AF42" s="32"/>
      <c r="AG42" s="30"/>
      <c r="AH42" s="31"/>
      <c r="AI42" s="31"/>
      <c r="AJ42" s="32"/>
      <c r="AK42" s="16"/>
    </row>
    <row r="43" spans="2:37" s="17" customFormat="1" ht="12.75" customHeight="1">
      <c r="B43" s="15"/>
      <c r="C43" s="38"/>
      <c r="D43" s="39"/>
      <c r="E43" s="45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7"/>
      <c r="S43" s="54"/>
      <c r="T43" s="55"/>
      <c r="U43" s="55"/>
      <c r="V43" s="55"/>
      <c r="W43" s="56"/>
      <c r="X43" s="63"/>
      <c r="Y43" s="64"/>
      <c r="Z43" s="64"/>
      <c r="AA43" s="64"/>
      <c r="AB43" s="65"/>
      <c r="AC43" s="30"/>
      <c r="AD43" s="31"/>
      <c r="AE43" s="31"/>
      <c r="AF43" s="32"/>
      <c r="AG43" s="30"/>
      <c r="AH43" s="31"/>
      <c r="AI43" s="31"/>
      <c r="AJ43" s="32"/>
      <c r="AK43" s="16"/>
    </row>
    <row r="44" spans="2:37" s="17" customFormat="1" ht="12.75" customHeight="1">
      <c r="B44" s="15"/>
      <c r="C44" s="38"/>
      <c r="D44" s="39"/>
      <c r="E44" s="45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7"/>
      <c r="S44" s="54"/>
      <c r="T44" s="55"/>
      <c r="U44" s="55"/>
      <c r="V44" s="55"/>
      <c r="W44" s="56"/>
      <c r="X44" s="63"/>
      <c r="Y44" s="64"/>
      <c r="Z44" s="64"/>
      <c r="AA44" s="64"/>
      <c r="AB44" s="65"/>
      <c r="AC44" s="30"/>
      <c r="AD44" s="31"/>
      <c r="AE44" s="31"/>
      <c r="AF44" s="32"/>
      <c r="AG44" s="30"/>
      <c r="AH44" s="31"/>
      <c r="AI44" s="31"/>
      <c r="AJ44" s="32"/>
      <c r="AK44" s="16"/>
    </row>
    <row r="45" spans="2:37" s="17" customFormat="1" ht="12.75" customHeight="1">
      <c r="B45" s="15"/>
      <c r="C45" s="36" t="s">
        <v>34</v>
      </c>
      <c r="D45" s="37"/>
      <c r="E45" s="42" t="s">
        <v>46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4"/>
      <c r="S45" s="51"/>
      <c r="T45" s="52"/>
      <c r="U45" s="52"/>
      <c r="V45" s="52"/>
      <c r="W45" s="53"/>
      <c r="X45" s="60"/>
      <c r="Y45" s="61"/>
      <c r="Z45" s="61"/>
      <c r="AA45" s="61"/>
      <c r="AB45" s="62"/>
      <c r="AC45" s="27"/>
      <c r="AD45" s="28"/>
      <c r="AE45" s="28"/>
      <c r="AF45" s="29"/>
      <c r="AG45" s="27"/>
      <c r="AH45" s="28"/>
      <c r="AI45" s="28"/>
      <c r="AJ45" s="29"/>
      <c r="AK45" s="16"/>
    </row>
    <row r="46" spans="2:37" s="17" customFormat="1" ht="12.75" customHeight="1">
      <c r="B46" s="15"/>
      <c r="C46" s="38"/>
      <c r="D46" s="39"/>
      <c r="E46" s="45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7"/>
      <c r="S46" s="54"/>
      <c r="T46" s="55"/>
      <c r="U46" s="55"/>
      <c r="V46" s="55"/>
      <c r="W46" s="56"/>
      <c r="X46" s="63"/>
      <c r="Y46" s="64"/>
      <c r="Z46" s="64"/>
      <c r="AA46" s="64"/>
      <c r="AB46" s="65"/>
      <c r="AC46" s="30"/>
      <c r="AD46" s="31"/>
      <c r="AE46" s="31"/>
      <c r="AF46" s="32"/>
      <c r="AG46" s="30"/>
      <c r="AH46" s="31"/>
      <c r="AI46" s="31"/>
      <c r="AJ46" s="32"/>
      <c r="AK46" s="16"/>
    </row>
    <row r="47" spans="2:37" s="17" customFormat="1" ht="12.75" customHeight="1">
      <c r="B47" s="15"/>
      <c r="C47" s="38"/>
      <c r="D47" s="39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7"/>
      <c r="S47" s="54"/>
      <c r="T47" s="55"/>
      <c r="U47" s="55"/>
      <c r="V47" s="55"/>
      <c r="W47" s="56"/>
      <c r="X47" s="63"/>
      <c r="Y47" s="64"/>
      <c r="Z47" s="64"/>
      <c r="AA47" s="64"/>
      <c r="AB47" s="65"/>
      <c r="AC47" s="30"/>
      <c r="AD47" s="31"/>
      <c r="AE47" s="31"/>
      <c r="AF47" s="32"/>
      <c r="AG47" s="30"/>
      <c r="AH47" s="31"/>
      <c r="AI47" s="31"/>
      <c r="AJ47" s="32"/>
      <c r="AK47" s="16"/>
    </row>
    <row r="48" spans="2:37" s="17" customFormat="1" ht="12.75" customHeight="1">
      <c r="B48" s="15"/>
      <c r="C48" s="38"/>
      <c r="D48" s="39"/>
      <c r="E48" s="45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7"/>
      <c r="S48" s="54"/>
      <c r="T48" s="55"/>
      <c r="U48" s="55"/>
      <c r="V48" s="55"/>
      <c r="W48" s="56"/>
      <c r="X48" s="63"/>
      <c r="Y48" s="64"/>
      <c r="Z48" s="64"/>
      <c r="AA48" s="64"/>
      <c r="AB48" s="65"/>
      <c r="AC48" s="30"/>
      <c r="AD48" s="31"/>
      <c r="AE48" s="31"/>
      <c r="AF48" s="32"/>
      <c r="AG48" s="30"/>
      <c r="AH48" s="31"/>
      <c r="AI48" s="31"/>
      <c r="AJ48" s="32"/>
      <c r="AK48" s="16"/>
    </row>
    <row r="49" spans="2:37" s="17" customFormat="1" ht="12.75" customHeight="1">
      <c r="B49" s="15"/>
      <c r="C49" s="36" t="s">
        <v>35</v>
      </c>
      <c r="D49" s="37"/>
      <c r="E49" s="42" t="s">
        <v>74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4"/>
      <c r="S49" s="51"/>
      <c r="T49" s="52"/>
      <c r="U49" s="52"/>
      <c r="V49" s="52"/>
      <c r="W49" s="53"/>
      <c r="X49" s="60"/>
      <c r="Y49" s="61"/>
      <c r="Z49" s="61"/>
      <c r="AA49" s="61"/>
      <c r="AB49" s="62"/>
      <c r="AC49" s="27"/>
      <c r="AD49" s="28"/>
      <c r="AE49" s="28"/>
      <c r="AF49" s="29"/>
      <c r="AG49" s="27"/>
      <c r="AH49" s="28"/>
      <c r="AI49" s="28"/>
      <c r="AJ49" s="29"/>
      <c r="AK49" s="16"/>
    </row>
    <row r="50" spans="2:37" s="17" customFormat="1" ht="12.75" customHeight="1">
      <c r="B50" s="15"/>
      <c r="C50" s="38"/>
      <c r="D50" s="39"/>
      <c r="E50" s="45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7"/>
      <c r="S50" s="54"/>
      <c r="T50" s="55"/>
      <c r="U50" s="55"/>
      <c r="V50" s="55"/>
      <c r="W50" s="56"/>
      <c r="X50" s="63"/>
      <c r="Y50" s="64"/>
      <c r="Z50" s="64"/>
      <c r="AA50" s="64"/>
      <c r="AB50" s="65"/>
      <c r="AC50" s="30"/>
      <c r="AD50" s="31"/>
      <c r="AE50" s="31"/>
      <c r="AF50" s="32"/>
      <c r="AG50" s="30"/>
      <c r="AH50" s="31"/>
      <c r="AI50" s="31"/>
      <c r="AJ50" s="32"/>
      <c r="AK50" s="16"/>
    </row>
    <row r="51" spans="2:37" s="17" customFormat="1" ht="12.75" customHeight="1">
      <c r="B51" s="15"/>
      <c r="C51" s="38"/>
      <c r="D51" s="39"/>
      <c r="E51" s="45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7"/>
      <c r="S51" s="54"/>
      <c r="T51" s="55"/>
      <c r="U51" s="55"/>
      <c r="V51" s="55"/>
      <c r="W51" s="56"/>
      <c r="X51" s="63"/>
      <c r="Y51" s="64"/>
      <c r="Z51" s="64"/>
      <c r="AA51" s="64"/>
      <c r="AB51" s="65"/>
      <c r="AC51" s="30"/>
      <c r="AD51" s="31"/>
      <c r="AE51" s="31"/>
      <c r="AF51" s="32"/>
      <c r="AG51" s="30"/>
      <c r="AH51" s="31"/>
      <c r="AI51" s="31"/>
      <c r="AJ51" s="32"/>
      <c r="AK51" s="16"/>
    </row>
    <row r="52" spans="2:37" s="17" customFormat="1" ht="12.75" customHeight="1">
      <c r="B52" s="15"/>
      <c r="C52" s="38"/>
      <c r="D52" s="39"/>
      <c r="E52" s="45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7"/>
      <c r="S52" s="54"/>
      <c r="T52" s="55"/>
      <c r="U52" s="55"/>
      <c r="V52" s="55"/>
      <c r="W52" s="56"/>
      <c r="X52" s="63"/>
      <c r="Y52" s="64"/>
      <c r="Z52" s="64"/>
      <c r="AA52" s="64"/>
      <c r="AB52" s="65"/>
      <c r="AC52" s="30"/>
      <c r="AD52" s="31"/>
      <c r="AE52" s="31"/>
      <c r="AF52" s="32"/>
      <c r="AG52" s="30"/>
      <c r="AH52" s="31"/>
      <c r="AI52" s="31"/>
      <c r="AJ52" s="32"/>
      <c r="AK52" s="16"/>
    </row>
    <row r="53" spans="2:37" s="17" customFormat="1" ht="12.75" customHeight="1">
      <c r="B53" s="15"/>
      <c r="C53" s="38"/>
      <c r="D53" s="39"/>
      <c r="E53" s="45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7"/>
      <c r="S53" s="54"/>
      <c r="T53" s="55"/>
      <c r="U53" s="55"/>
      <c r="V53" s="55"/>
      <c r="W53" s="56"/>
      <c r="X53" s="63"/>
      <c r="Y53" s="64"/>
      <c r="Z53" s="64"/>
      <c r="AA53" s="64"/>
      <c r="AB53" s="65"/>
      <c r="AC53" s="30"/>
      <c r="AD53" s="31"/>
      <c r="AE53" s="31"/>
      <c r="AF53" s="32"/>
      <c r="AG53" s="30"/>
      <c r="AH53" s="31"/>
      <c r="AI53" s="31"/>
      <c r="AJ53" s="32"/>
      <c r="AK53" s="16"/>
    </row>
    <row r="54" spans="2:37" s="17" customFormat="1" ht="12.75" customHeight="1">
      <c r="B54" s="15"/>
      <c r="C54" s="38"/>
      <c r="D54" s="39"/>
      <c r="E54" s="45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7"/>
      <c r="S54" s="54"/>
      <c r="T54" s="55"/>
      <c r="U54" s="55"/>
      <c r="V54" s="55"/>
      <c r="W54" s="56"/>
      <c r="X54" s="63"/>
      <c r="Y54" s="64"/>
      <c r="Z54" s="64"/>
      <c r="AA54" s="64"/>
      <c r="AB54" s="65"/>
      <c r="AC54" s="30"/>
      <c r="AD54" s="31"/>
      <c r="AE54" s="31"/>
      <c r="AF54" s="32"/>
      <c r="AG54" s="30"/>
      <c r="AH54" s="31"/>
      <c r="AI54" s="31"/>
      <c r="AJ54" s="32"/>
      <c r="AK54" s="16"/>
    </row>
    <row r="55" spans="2:37" s="17" customFormat="1" ht="12.75" customHeight="1">
      <c r="B55" s="15"/>
      <c r="C55" s="38"/>
      <c r="D55" s="39"/>
      <c r="E55" s="45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7"/>
      <c r="S55" s="54"/>
      <c r="T55" s="55"/>
      <c r="U55" s="55"/>
      <c r="V55" s="55"/>
      <c r="W55" s="56"/>
      <c r="X55" s="63"/>
      <c r="Y55" s="64"/>
      <c r="Z55" s="64"/>
      <c r="AA55" s="64"/>
      <c r="AB55" s="65"/>
      <c r="AC55" s="30"/>
      <c r="AD55" s="31"/>
      <c r="AE55" s="31"/>
      <c r="AF55" s="32"/>
      <c r="AG55" s="30"/>
      <c r="AH55" s="31"/>
      <c r="AI55" s="31"/>
      <c r="AJ55" s="32"/>
      <c r="AK55" s="16"/>
    </row>
    <row r="56" spans="2:37" s="17" customFormat="1" ht="12.75" customHeight="1">
      <c r="B56" s="15"/>
      <c r="C56" s="36" t="s">
        <v>36</v>
      </c>
      <c r="D56" s="37"/>
      <c r="E56" s="42" t="s">
        <v>78</v>
      </c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4"/>
      <c r="S56" s="51"/>
      <c r="T56" s="52"/>
      <c r="U56" s="52"/>
      <c r="V56" s="52"/>
      <c r="W56" s="53"/>
      <c r="X56" s="60"/>
      <c r="Y56" s="61"/>
      <c r="Z56" s="61"/>
      <c r="AA56" s="61"/>
      <c r="AB56" s="62"/>
      <c r="AC56" s="27"/>
      <c r="AD56" s="28"/>
      <c r="AE56" s="28"/>
      <c r="AF56" s="29"/>
      <c r="AG56" s="27"/>
      <c r="AH56" s="28"/>
      <c r="AI56" s="28"/>
      <c r="AJ56" s="29"/>
      <c r="AK56" s="16"/>
    </row>
    <row r="57" spans="2:37" s="17" customFormat="1" ht="12.75" customHeight="1">
      <c r="B57" s="15"/>
      <c r="C57" s="38"/>
      <c r="D57" s="39"/>
      <c r="E57" s="45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7"/>
      <c r="S57" s="54"/>
      <c r="T57" s="55"/>
      <c r="U57" s="55"/>
      <c r="V57" s="55"/>
      <c r="W57" s="56"/>
      <c r="X57" s="63"/>
      <c r="Y57" s="64"/>
      <c r="Z57" s="64"/>
      <c r="AA57" s="64"/>
      <c r="AB57" s="65"/>
      <c r="AC57" s="30"/>
      <c r="AD57" s="31"/>
      <c r="AE57" s="31"/>
      <c r="AF57" s="32"/>
      <c r="AG57" s="30"/>
      <c r="AH57" s="31"/>
      <c r="AI57" s="31"/>
      <c r="AJ57" s="32"/>
      <c r="AK57" s="16"/>
    </row>
    <row r="58" spans="2:37" s="17" customFormat="1" ht="12.75" customHeight="1">
      <c r="B58" s="15"/>
      <c r="C58" s="38"/>
      <c r="D58" s="39"/>
      <c r="E58" s="45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7"/>
      <c r="S58" s="54"/>
      <c r="T58" s="55"/>
      <c r="U58" s="55"/>
      <c r="V58" s="55"/>
      <c r="W58" s="56"/>
      <c r="X58" s="63"/>
      <c r="Y58" s="64"/>
      <c r="Z58" s="64"/>
      <c r="AA58" s="64"/>
      <c r="AB58" s="65"/>
      <c r="AC58" s="30"/>
      <c r="AD58" s="31"/>
      <c r="AE58" s="31"/>
      <c r="AF58" s="32"/>
      <c r="AG58" s="30"/>
      <c r="AH58" s="31"/>
      <c r="AI58" s="31"/>
      <c r="AJ58" s="32"/>
      <c r="AK58" s="16"/>
    </row>
    <row r="59" spans="2:37" s="17" customFormat="1" ht="12.75" customHeight="1">
      <c r="B59" s="15"/>
      <c r="C59" s="38"/>
      <c r="D59" s="39"/>
      <c r="E59" s="45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7"/>
      <c r="S59" s="54"/>
      <c r="T59" s="55"/>
      <c r="U59" s="55"/>
      <c r="V59" s="55"/>
      <c r="W59" s="56"/>
      <c r="X59" s="63"/>
      <c r="Y59" s="64"/>
      <c r="Z59" s="64"/>
      <c r="AA59" s="64"/>
      <c r="AB59" s="65"/>
      <c r="AC59" s="30"/>
      <c r="AD59" s="31"/>
      <c r="AE59" s="31"/>
      <c r="AF59" s="32"/>
      <c r="AG59" s="30"/>
      <c r="AH59" s="31"/>
      <c r="AI59" s="31"/>
      <c r="AJ59" s="32"/>
      <c r="AK59" s="16"/>
    </row>
    <row r="60" spans="2:37" s="17" customFormat="1" ht="12.75" customHeight="1">
      <c r="B60" s="15"/>
      <c r="C60" s="38"/>
      <c r="D60" s="39"/>
      <c r="E60" s="45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7"/>
      <c r="S60" s="54"/>
      <c r="T60" s="55"/>
      <c r="U60" s="55"/>
      <c r="V60" s="55"/>
      <c r="W60" s="56"/>
      <c r="X60" s="63"/>
      <c r="Y60" s="64"/>
      <c r="Z60" s="64"/>
      <c r="AA60" s="64"/>
      <c r="AB60" s="65"/>
      <c r="AC60" s="30"/>
      <c r="AD60" s="31"/>
      <c r="AE60" s="31"/>
      <c r="AF60" s="32"/>
      <c r="AG60" s="30"/>
      <c r="AH60" s="31"/>
      <c r="AI60" s="31"/>
      <c r="AJ60" s="32"/>
      <c r="AK60" s="16"/>
    </row>
    <row r="61" spans="2:37" s="17" customFormat="1" ht="12.75" customHeight="1">
      <c r="B61" s="15"/>
      <c r="C61" s="36" t="s">
        <v>37</v>
      </c>
      <c r="D61" s="37"/>
      <c r="E61" s="42" t="s">
        <v>47</v>
      </c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4"/>
      <c r="S61" s="51"/>
      <c r="T61" s="52"/>
      <c r="U61" s="52"/>
      <c r="V61" s="52"/>
      <c r="W61" s="53"/>
      <c r="X61" s="60"/>
      <c r="Y61" s="61"/>
      <c r="Z61" s="61"/>
      <c r="AA61" s="61"/>
      <c r="AB61" s="62"/>
      <c r="AC61" s="27"/>
      <c r="AD61" s="28"/>
      <c r="AE61" s="28"/>
      <c r="AF61" s="29"/>
      <c r="AG61" s="27"/>
      <c r="AH61" s="28"/>
      <c r="AI61" s="28"/>
      <c r="AJ61" s="29"/>
      <c r="AK61" s="16"/>
    </row>
    <row r="62" spans="2:37" s="17" customFormat="1" ht="12.75" customHeight="1">
      <c r="B62" s="15"/>
      <c r="C62" s="38"/>
      <c r="D62" s="39"/>
      <c r="E62" s="45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7"/>
      <c r="S62" s="54"/>
      <c r="T62" s="55"/>
      <c r="U62" s="55"/>
      <c r="V62" s="55"/>
      <c r="W62" s="56"/>
      <c r="X62" s="63"/>
      <c r="Y62" s="64"/>
      <c r="Z62" s="64"/>
      <c r="AA62" s="64"/>
      <c r="AB62" s="65"/>
      <c r="AC62" s="30"/>
      <c r="AD62" s="31"/>
      <c r="AE62" s="31"/>
      <c r="AF62" s="32"/>
      <c r="AG62" s="30"/>
      <c r="AH62" s="31"/>
      <c r="AI62" s="31"/>
      <c r="AJ62" s="32"/>
      <c r="AK62" s="16"/>
    </row>
    <row r="63" spans="2:37" s="17" customFormat="1" ht="12.75" customHeight="1">
      <c r="B63" s="15"/>
      <c r="C63" s="36" t="s">
        <v>38</v>
      </c>
      <c r="D63" s="37"/>
      <c r="E63" s="42" t="s">
        <v>75</v>
      </c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4"/>
      <c r="S63" s="51"/>
      <c r="T63" s="52"/>
      <c r="U63" s="52"/>
      <c r="V63" s="52"/>
      <c r="W63" s="53"/>
      <c r="X63" s="60"/>
      <c r="Y63" s="61"/>
      <c r="Z63" s="61"/>
      <c r="AA63" s="61"/>
      <c r="AB63" s="62"/>
      <c r="AC63" s="27"/>
      <c r="AD63" s="28"/>
      <c r="AE63" s="28"/>
      <c r="AF63" s="29"/>
      <c r="AG63" s="27"/>
      <c r="AH63" s="28"/>
      <c r="AI63" s="28"/>
      <c r="AJ63" s="29"/>
      <c r="AK63" s="16"/>
    </row>
    <row r="64" spans="2:37" s="17" customFormat="1" ht="12.75" customHeight="1">
      <c r="B64" s="15"/>
      <c r="C64" s="40"/>
      <c r="D64" s="41"/>
      <c r="E64" s="48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50"/>
      <c r="S64" s="57"/>
      <c r="T64" s="58"/>
      <c r="U64" s="58"/>
      <c r="V64" s="58"/>
      <c r="W64" s="59"/>
      <c r="X64" s="66"/>
      <c r="Y64" s="67"/>
      <c r="Z64" s="67"/>
      <c r="AA64" s="67"/>
      <c r="AB64" s="68"/>
      <c r="AC64" s="33"/>
      <c r="AD64" s="34"/>
      <c r="AE64" s="34"/>
      <c r="AF64" s="35"/>
      <c r="AG64" s="33"/>
      <c r="AH64" s="34"/>
      <c r="AI64" s="34"/>
      <c r="AJ64" s="35"/>
      <c r="AK64" s="16"/>
    </row>
    <row r="65" spans="2:37" s="1" customFormat="1" ht="10.5" customHeight="1">
      <c r="B65" s="2"/>
      <c r="C65" s="119" t="s">
        <v>2</v>
      </c>
      <c r="D65" s="119"/>
      <c r="E65" s="113" t="s">
        <v>8</v>
      </c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8"/>
      <c r="S65" s="113" t="s">
        <v>9</v>
      </c>
      <c r="T65" s="107"/>
      <c r="U65" s="107"/>
      <c r="V65" s="107"/>
      <c r="W65" s="108"/>
      <c r="X65" s="107" t="s">
        <v>10</v>
      </c>
      <c r="Y65" s="107"/>
      <c r="Z65" s="107"/>
      <c r="AA65" s="107"/>
      <c r="AB65" s="108"/>
      <c r="AC65" s="113" t="s">
        <v>11</v>
      </c>
      <c r="AD65" s="107"/>
      <c r="AE65" s="107"/>
      <c r="AF65" s="107"/>
      <c r="AG65" s="107"/>
      <c r="AH65" s="107"/>
      <c r="AI65" s="107"/>
      <c r="AJ65" s="108"/>
      <c r="AK65" s="3"/>
    </row>
    <row r="66" spans="2:37" s="1" customFormat="1" ht="10.5" customHeight="1">
      <c r="B66" s="2"/>
      <c r="C66" s="119"/>
      <c r="D66" s="119"/>
      <c r="E66" s="114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10"/>
      <c r="S66" s="114"/>
      <c r="T66" s="109"/>
      <c r="U66" s="109"/>
      <c r="V66" s="109"/>
      <c r="W66" s="110"/>
      <c r="X66" s="109"/>
      <c r="Y66" s="109"/>
      <c r="Z66" s="109"/>
      <c r="AA66" s="109"/>
      <c r="AB66" s="110"/>
      <c r="AC66" s="115"/>
      <c r="AD66" s="111"/>
      <c r="AE66" s="111"/>
      <c r="AF66" s="111"/>
      <c r="AG66" s="111"/>
      <c r="AH66" s="111"/>
      <c r="AI66" s="111"/>
      <c r="AJ66" s="112"/>
      <c r="AK66" s="3"/>
    </row>
    <row r="67" spans="2:37" s="1" customFormat="1" ht="10.5" customHeight="1">
      <c r="B67" s="2"/>
      <c r="C67" s="119"/>
      <c r="D67" s="119"/>
      <c r="E67" s="114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10"/>
      <c r="S67" s="114"/>
      <c r="T67" s="109"/>
      <c r="U67" s="109"/>
      <c r="V67" s="109"/>
      <c r="W67" s="110"/>
      <c r="X67" s="109"/>
      <c r="Y67" s="109"/>
      <c r="Z67" s="109"/>
      <c r="AA67" s="109"/>
      <c r="AB67" s="110"/>
      <c r="AC67" s="113" t="s">
        <v>12</v>
      </c>
      <c r="AD67" s="107"/>
      <c r="AE67" s="107"/>
      <c r="AF67" s="108"/>
      <c r="AG67" s="107" t="s">
        <v>13</v>
      </c>
      <c r="AH67" s="107"/>
      <c r="AI67" s="107"/>
      <c r="AJ67" s="108"/>
      <c r="AK67" s="3"/>
    </row>
    <row r="68" spans="2:37" s="1" customFormat="1" ht="10.5" customHeight="1">
      <c r="B68" s="2"/>
      <c r="C68" s="119"/>
      <c r="D68" s="119"/>
      <c r="E68" s="114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10"/>
      <c r="S68" s="114"/>
      <c r="T68" s="109"/>
      <c r="U68" s="109"/>
      <c r="V68" s="109"/>
      <c r="W68" s="110"/>
      <c r="X68" s="109"/>
      <c r="Y68" s="109"/>
      <c r="Z68" s="109"/>
      <c r="AA68" s="109"/>
      <c r="AB68" s="110"/>
      <c r="AC68" s="114"/>
      <c r="AD68" s="109"/>
      <c r="AE68" s="109"/>
      <c r="AF68" s="110"/>
      <c r="AG68" s="109"/>
      <c r="AH68" s="109"/>
      <c r="AI68" s="109"/>
      <c r="AJ68" s="110"/>
      <c r="AK68" s="3"/>
    </row>
    <row r="69" spans="2:37" s="1" customFormat="1" ht="10.5" customHeight="1">
      <c r="B69" s="2"/>
      <c r="C69" s="119"/>
      <c r="D69" s="119"/>
      <c r="E69" s="115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2"/>
      <c r="S69" s="115"/>
      <c r="T69" s="111"/>
      <c r="U69" s="111"/>
      <c r="V69" s="111"/>
      <c r="W69" s="112"/>
      <c r="X69" s="111"/>
      <c r="Y69" s="111"/>
      <c r="Z69" s="111"/>
      <c r="AA69" s="111"/>
      <c r="AB69" s="112"/>
      <c r="AC69" s="115"/>
      <c r="AD69" s="111"/>
      <c r="AE69" s="111"/>
      <c r="AF69" s="112"/>
      <c r="AG69" s="111"/>
      <c r="AH69" s="111"/>
      <c r="AI69" s="111"/>
      <c r="AJ69" s="112"/>
      <c r="AK69" s="3"/>
    </row>
    <row r="70" spans="2:37" s="1" customFormat="1" ht="9.75" customHeight="1">
      <c r="B70" s="2"/>
      <c r="C70" s="26">
        <v>1</v>
      </c>
      <c r="D70" s="26"/>
      <c r="E70" s="120">
        <v>2</v>
      </c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0">
        <v>3</v>
      </c>
      <c r="T70" s="121"/>
      <c r="U70" s="121"/>
      <c r="V70" s="121"/>
      <c r="W70" s="122"/>
      <c r="X70" s="116">
        <v>4</v>
      </c>
      <c r="Y70" s="117"/>
      <c r="Z70" s="117"/>
      <c r="AA70" s="117"/>
      <c r="AB70" s="118"/>
      <c r="AC70" s="116">
        <v>5</v>
      </c>
      <c r="AD70" s="117"/>
      <c r="AE70" s="117"/>
      <c r="AF70" s="118"/>
      <c r="AG70" s="116">
        <v>6</v>
      </c>
      <c r="AH70" s="117"/>
      <c r="AI70" s="117"/>
      <c r="AJ70" s="118"/>
      <c r="AK70" s="3"/>
    </row>
    <row r="71" spans="2:37" s="1" customFormat="1" ht="12" customHeight="1">
      <c r="B71" s="2"/>
      <c r="C71" s="36" t="s">
        <v>39</v>
      </c>
      <c r="D71" s="37"/>
      <c r="E71" s="42" t="s">
        <v>49</v>
      </c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  <c r="S71" s="51"/>
      <c r="T71" s="52"/>
      <c r="U71" s="52"/>
      <c r="V71" s="52"/>
      <c r="W71" s="53"/>
      <c r="X71" s="60"/>
      <c r="Y71" s="61"/>
      <c r="Z71" s="61"/>
      <c r="AA71" s="61"/>
      <c r="AB71" s="62"/>
      <c r="AC71" s="27"/>
      <c r="AD71" s="28"/>
      <c r="AE71" s="28"/>
      <c r="AF71" s="29"/>
      <c r="AG71" s="27"/>
      <c r="AH71" s="28"/>
      <c r="AI71" s="28"/>
      <c r="AJ71" s="29"/>
      <c r="AK71" s="3"/>
    </row>
    <row r="72" spans="2:37" s="1" customFormat="1" ht="12" customHeight="1">
      <c r="B72" s="2"/>
      <c r="C72" s="38"/>
      <c r="D72" s="39"/>
      <c r="E72" s="45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7"/>
      <c r="S72" s="54"/>
      <c r="T72" s="55"/>
      <c r="U72" s="55"/>
      <c r="V72" s="55"/>
      <c r="W72" s="56"/>
      <c r="X72" s="63"/>
      <c r="Y72" s="64"/>
      <c r="Z72" s="64"/>
      <c r="AA72" s="64"/>
      <c r="AB72" s="65"/>
      <c r="AC72" s="30"/>
      <c r="AD72" s="31"/>
      <c r="AE72" s="31"/>
      <c r="AF72" s="32"/>
      <c r="AG72" s="30"/>
      <c r="AH72" s="31"/>
      <c r="AI72" s="31"/>
      <c r="AJ72" s="32"/>
      <c r="AK72" s="3"/>
    </row>
    <row r="73" spans="2:37" s="1" customFormat="1" ht="12" customHeight="1">
      <c r="B73" s="2"/>
      <c r="C73" s="38"/>
      <c r="D73" s="39"/>
      <c r="E73" s="45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7"/>
      <c r="S73" s="54"/>
      <c r="T73" s="55"/>
      <c r="U73" s="55"/>
      <c r="V73" s="55"/>
      <c r="W73" s="56"/>
      <c r="X73" s="63"/>
      <c r="Y73" s="64"/>
      <c r="Z73" s="64"/>
      <c r="AA73" s="64"/>
      <c r="AB73" s="65"/>
      <c r="AC73" s="30"/>
      <c r="AD73" s="31"/>
      <c r="AE73" s="31"/>
      <c r="AF73" s="32"/>
      <c r="AG73" s="30"/>
      <c r="AH73" s="31"/>
      <c r="AI73" s="31"/>
      <c r="AJ73" s="32"/>
      <c r="AK73" s="3"/>
    </row>
    <row r="74" spans="2:37" s="1" customFormat="1" ht="12" customHeight="1">
      <c r="B74" s="2"/>
      <c r="C74" s="38"/>
      <c r="D74" s="39"/>
      <c r="E74" s="45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7"/>
      <c r="S74" s="54"/>
      <c r="T74" s="55"/>
      <c r="U74" s="55"/>
      <c r="V74" s="55"/>
      <c r="W74" s="56"/>
      <c r="X74" s="63"/>
      <c r="Y74" s="64"/>
      <c r="Z74" s="64"/>
      <c r="AA74" s="64"/>
      <c r="AB74" s="65"/>
      <c r="AC74" s="30"/>
      <c r="AD74" s="31"/>
      <c r="AE74" s="31"/>
      <c r="AF74" s="32"/>
      <c r="AG74" s="30"/>
      <c r="AH74" s="31"/>
      <c r="AI74" s="31"/>
      <c r="AJ74" s="32"/>
      <c r="AK74" s="3"/>
    </row>
    <row r="75" spans="2:37" s="1" customFormat="1" ht="12" customHeight="1">
      <c r="B75" s="2"/>
      <c r="C75" s="40"/>
      <c r="D75" s="41"/>
      <c r="E75" s="48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50"/>
      <c r="S75" s="57"/>
      <c r="T75" s="58"/>
      <c r="U75" s="58"/>
      <c r="V75" s="58"/>
      <c r="W75" s="59"/>
      <c r="X75" s="66"/>
      <c r="Y75" s="67"/>
      <c r="Z75" s="67"/>
      <c r="AA75" s="67"/>
      <c r="AB75" s="68"/>
      <c r="AC75" s="33"/>
      <c r="AD75" s="34"/>
      <c r="AE75" s="34"/>
      <c r="AF75" s="35"/>
      <c r="AG75" s="33"/>
      <c r="AH75" s="34"/>
      <c r="AI75" s="34"/>
      <c r="AJ75" s="35"/>
      <c r="AK75" s="3"/>
    </row>
    <row r="76" spans="2:37" s="17" customFormat="1" ht="12.75" customHeight="1">
      <c r="B76" s="15"/>
      <c r="C76" s="36" t="s">
        <v>40</v>
      </c>
      <c r="D76" s="37"/>
      <c r="E76" s="42" t="s">
        <v>50</v>
      </c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4"/>
      <c r="S76" s="51"/>
      <c r="T76" s="52"/>
      <c r="U76" s="52"/>
      <c r="V76" s="52"/>
      <c r="W76" s="53"/>
      <c r="X76" s="60"/>
      <c r="Y76" s="61"/>
      <c r="Z76" s="61"/>
      <c r="AA76" s="61"/>
      <c r="AB76" s="62"/>
      <c r="AC76" s="27"/>
      <c r="AD76" s="28"/>
      <c r="AE76" s="28"/>
      <c r="AF76" s="29"/>
      <c r="AG76" s="27"/>
      <c r="AH76" s="28"/>
      <c r="AI76" s="28"/>
      <c r="AJ76" s="29"/>
      <c r="AK76" s="16"/>
    </row>
    <row r="77" spans="2:37" s="17" customFormat="1" ht="12.75" customHeight="1">
      <c r="B77" s="15"/>
      <c r="C77" s="38"/>
      <c r="D77" s="39"/>
      <c r="E77" s="45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7"/>
      <c r="S77" s="54"/>
      <c r="T77" s="55"/>
      <c r="U77" s="55"/>
      <c r="V77" s="55"/>
      <c r="W77" s="56"/>
      <c r="X77" s="63"/>
      <c r="Y77" s="64"/>
      <c r="Z77" s="64"/>
      <c r="AA77" s="64"/>
      <c r="AB77" s="65"/>
      <c r="AC77" s="30"/>
      <c r="AD77" s="31"/>
      <c r="AE77" s="31"/>
      <c r="AF77" s="32"/>
      <c r="AG77" s="30"/>
      <c r="AH77" s="31"/>
      <c r="AI77" s="31"/>
      <c r="AJ77" s="32"/>
      <c r="AK77" s="16"/>
    </row>
    <row r="78" spans="2:37" s="17" customFormat="1" ht="12.75" customHeight="1">
      <c r="B78" s="15"/>
      <c r="C78" s="151" t="s">
        <v>41</v>
      </c>
      <c r="D78" s="152"/>
      <c r="E78" s="124" t="s">
        <v>51</v>
      </c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6"/>
      <c r="S78" s="127"/>
      <c r="T78" s="128"/>
      <c r="U78" s="128"/>
      <c r="V78" s="128"/>
      <c r="W78" s="129"/>
      <c r="X78" s="145"/>
      <c r="Y78" s="146"/>
      <c r="Z78" s="146"/>
      <c r="AA78" s="146"/>
      <c r="AB78" s="147"/>
      <c r="AC78" s="148"/>
      <c r="AD78" s="149"/>
      <c r="AE78" s="149"/>
      <c r="AF78" s="150"/>
      <c r="AG78" s="148"/>
      <c r="AH78" s="149"/>
      <c r="AI78" s="149"/>
      <c r="AJ78" s="150"/>
      <c r="AK78" s="16"/>
    </row>
    <row r="79" spans="2:37" s="17" customFormat="1" ht="12.75" customHeight="1">
      <c r="B79" s="15"/>
      <c r="C79" s="36" t="s">
        <v>52</v>
      </c>
      <c r="D79" s="37"/>
      <c r="E79" s="42" t="s">
        <v>53</v>
      </c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4"/>
      <c r="S79" s="81"/>
      <c r="T79" s="82"/>
      <c r="U79" s="82"/>
      <c r="V79" s="82"/>
      <c r="W79" s="83"/>
      <c r="X79" s="60"/>
      <c r="Y79" s="61"/>
      <c r="Z79" s="61"/>
      <c r="AA79" s="61"/>
      <c r="AB79" s="62"/>
      <c r="AC79" s="27"/>
      <c r="AD79" s="28"/>
      <c r="AE79" s="28"/>
      <c r="AF79" s="29"/>
      <c r="AG79" s="27"/>
      <c r="AH79" s="28"/>
      <c r="AI79" s="28"/>
      <c r="AJ79" s="29"/>
      <c r="AK79" s="16"/>
    </row>
    <row r="80" spans="2:37" s="17" customFormat="1" ht="12.75" customHeight="1">
      <c r="B80" s="15"/>
      <c r="C80" s="38"/>
      <c r="D80" s="39"/>
      <c r="E80" s="45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7"/>
      <c r="S80" s="153"/>
      <c r="T80" s="154"/>
      <c r="U80" s="154"/>
      <c r="V80" s="154"/>
      <c r="W80" s="155"/>
      <c r="X80" s="63"/>
      <c r="Y80" s="64"/>
      <c r="Z80" s="64"/>
      <c r="AA80" s="64"/>
      <c r="AB80" s="65"/>
      <c r="AC80" s="30"/>
      <c r="AD80" s="31"/>
      <c r="AE80" s="31"/>
      <c r="AF80" s="32"/>
      <c r="AG80" s="30"/>
      <c r="AH80" s="31"/>
      <c r="AI80" s="31"/>
      <c r="AJ80" s="32"/>
      <c r="AK80" s="16"/>
    </row>
    <row r="81" spans="2:37" s="17" customFormat="1" ht="12.75" customHeight="1">
      <c r="B81" s="15"/>
      <c r="C81" s="38"/>
      <c r="D81" s="39"/>
      <c r="E81" s="45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7"/>
      <c r="S81" s="153"/>
      <c r="T81" s="154"/>
      <c r="U81" s="154"/>
      <c r="V81" s="154"/>
      <c r="W81" s="155"/>
      <c r="X81" s="63"/>
      <c r="Y81" s="64"/>
      <c r="Z81" s="64"/>
      <c r="AA81" s="64"/>
      <c r="AB81" s="65"/>
      <c r="AC81" s="30"/>
      <c r="AD81" s="31"/>
      <c r="AE81" s="31"/>
      <c r="AF81" s="32"/>
      <c r="AG81" s="30"/>
      <c r="AH81" s="31"/>
      <c r="AI81" s="31"/>
      <c r="AJ81" s="32"/>
      <c r="AK81" s="16"/>
    </row>
    <row r="82" spans="2:37" s="17" customFormat="1" ht="12.75" customHeight="1">
      <c r="B82" s="15"/>
      <c r="C82" s="36" t="s">
        <v>61</v>
      </c>
      <c r="D82" s="37"/>
      <c r="E82" s="42" t="s">
        <v>54</v>
      </c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4"/>
      <c r="S82" s="51"/>
      <c r="T82" s="52"/>
      <c r="U82" s="52"/>
      <c r="V82" s="52"/>
      <c r="W82" s="53"/>
      <c r="X82" s="60"/>
      <c r="Y82" s="61"/>
      <c r="Z82" s="61"/>
      <c r="AA82" s="61"/>
      <c r="AB82" s="62"/>
      <c r="AC82" s="27"/>
      <c r="AD82" s="28"/>
      <c r="AE82" s="28"/>
      <c r="AF82" s="29"/>
      <c r="AG82" s="27"/>
      <c r="AH82" s="28"/>
      <c r="AI82" s="28"/>
      <c r="AJ82" s="29"/>
      <c r="AK82" s="16"/>
    </row>
    <row r="83" spans="2:37" s="17" customFormat="1" ht="12.75" customHeight="1">
      <c r="B83" s="15"/>
      <c r="C83" s="38"/>
      <c r="D83" s="39"/>
      <c r="E83" s="45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7"/>
      <c r="S83" s="54"/>
      <c r="T83" s="55"/>
      <c r="U83" s="55"/>
      <c r="V83" s="55"/>
      <c r="W83" s="56"/>
      <c r="X83" s="63"/>
      <c r="Y83" s="64"/>
      <c r="Z83" s="64"/>
      <c r="AA83" s="64"/>
      <c r="AB83" s="65"/>
      <c r="AC83" s="30"/>
      <c r="AD83" s="31"/>
      <c r="AE83" s="31"/>
      <c r="AF83" s="32"/>
      <c r="AG83" s="30"/>
      <c r="AH83" s="31"/>
      <c r="AI83" s="31"/>
      <c r="AJ83" s="32"/>
      <c r="AK83" s="16"/>
    </row>
    <row r="84" spans="2:37" s="17" customFormat="1" ht="12.75" customHeight="1">
      <c r="B84" s="15"/>
      <c r="C84" s="38"/>
      <c r="D84" s="39"/>
      <c r="E84" s="45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7"/>
      <c r="S84" s="54"/>
      <c r="T84" s="55"/>
      <c r="U84" s="55"/>
      <c r="V84" s="55"/>
      <c r="W84" s="56"/>
      <c r="X84" s="63"/>
      <c r="Y84" s="64"/>
      <c r="Z84" s="64"/>
      <c r="AA84" s="64"/>
      <c r="AB84" s="65"/>
      <c r="AC84" s="30"/>
      <c r="AD84" s="31"/>
      <c r="AE84" s="31"/>
      <c r="AF84" s="32"/>
      <c r="AG84" s="30"/>
      <c r="AH84" s="31"/>
      <c r="AI84" s="31"/>
      <c r="AJ84" s="32"/>
      <c r="AK84" s="16"/>
    </row>
    <row r="85" spans="2:37" s="17" customFormat="1" ht="12.75" customHeight="1">
      <c r="B85" s="15"/>
      <c r="C85" s="38"/>
      <c r="D85" s="39"/>
      <c r="E85" s="45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7"/>
      <c r="S85" s="54"/>
      <c r="T85" s="55"/>
      <c r="U85" s="55"/>
      <c r="V85" s="55"/>
      <c r="W85" s="56"/>
      <c r="X85" s="63"/>
      <c r="Y85" s="64"/>
      <c r="Z85" s="64"/>
      <c r="AA85" s="64"/>
      <c r="AB85" s="65"/>
      <c r="AC85" s="30"/>
      <c r="AD85" s="31"/>
      <c r="AE85" s="31"/>
      <c r="AF85" s="32"/>
      <c r="AG85" s="30"/>
      <c r="AH85" s="31"/>
      <c r="AI85" s="31"/>
      <c r="AJ85" s="32"/>
      <c r="AK85" s="16"/>
    </row>
    <row r="86" spans="2:37" s="17" customFormat="1" ht="12.75" customHeight="1">
      <c r="B86" s="15"/>
      <c r="C86" s="38"/>
      <c r="D86" s="39"/>
      <c r="E86" s="45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7"/>
      <c r="S86" s="54"/>
      <c r="T86" s="55"/>
      <c r="U86" s="55"/>
      <c r="V86" s="55"/>
      <c r="W86" s="56"/>
      <c r="X86" s="63"/>
      <c r="Y86" s="64"/>
      <c r="Z86" s="64"/>
      <c r="AA86" s="64"/>
      <c r="AB86" s="65"/>
      <c r="AC86" s="30"/>
      <c r="AD86" s="31"/>
      <c r="AE86" s="31"/>
      <c r="AF86" s="32"/>
      <c r="AG86" s="30"/>
      <c r="AH86" s="31"/>
      <c r="AI86" s="31"/>
      <c r="AJ86" s="32"/>
      <c r="AK86" s="16"/>
    </row>
    <row r="87" spans="2:37" s="17" customFormat="1" ht="12.75" customHeight="1">
      <c r="B87" s="15"/>
      <c r="C87" s="38"/>
      <c r="D87" s="39"/>
      <c r="E87" s="45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7"/>
      <c r="S87" s="54"/>
      <c r="T87" s="55"/>
      <c r="U87" s="55"/>
      <c r="V87" s="55"/>
      <c r="W87" s="56"/>
      <c r="X87" s="63"/>
      <c r="Y87" s="64"/>
      <c r="Z87" s="64"/>
      <c r="AA87" s="64"/>
      <c r="AB87" s="65"/>
      <c r="AC87" s="30"/>
      <c r="AD87" s="31"/>
      <c r="AE87" s="31"/>
      <c r="AF87" s="32"/>
      <c r="AG87" s="30"/>
      <c r="AH87" s="31"/>
      <c r="AI87" s="31"/>
      <c r="AJ87" s="32"/>
      <c r="AK87" s="16"/>
    </row>
    <row r="88" spans="2:37" s="17" customFormat="1" ht="12.75" customHeight="1">
      <c r="B88" s="15"/>
      <c r="C88" s="38"/>
      <c r="D88" s="39"/>
      <c r="E88" s="45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  <c r="S88" s="54"/>
      <c r="T88" s="55"/>
      <c r="U88" s="55"/>
      <c r="V88" s="55"/>
      <c r="W88" s="56"/>
      <c r="X88" s="63"/>
      <c r="Y88" s="64"/>
      <c r="Z88" s="64"/>
      <c r="AA88" s="64"/>
      <c r="AB88" s="65"/>
      <c r="AC88" s="30"/>
      <c r="AD88" s="31"/>
      <c r="AE88" s="31"/>
      <c r="AF88" s="32"/>
      <c r="AG88" s="30"/>
      <c r="AH88" s="31"/>
      <c r="AI88" s="31"/>
      <c r="AJ88" s="32"/>
      <c r="AK88" s="16"/>
    </row>
    <row r="89" spans="2:37" s="17" customFormat="1" ht="12.75" customHeight="1">
      <c r="B89" s="15"/>
      <c r="C89" s="36" t="s">
        <v>62</v>
      </c>
      <c r="D89" s="37"/>
      <c r="E89" s="42" t="s">
        <v>55</v>
      </c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4"/>
      <c r="S89" s="81"/>
      <c r="T89" s="82"/>
      <c r="U89" s="82"/>
      <c r="V89" s="82"/>
      <c r="W89" s="83"/>
      <c r="X89" s="60"/>
      <c r="Y89" s="61"/>
      <c r="Z89" s="61"/>
      <c r="AA89" s="61"/>
      <c r="AB89" s="62"/>
      <c r="AC89" s="27"/>
      <c r="AD89" s="28"/>
      <c r="AE89" s="28"/>
      <c r="AF89" s="29"/>
      <c r="AG89" s="27"/>
      <c r="AH89" s="28"/>
      <c r="AI89" s="28"/>
      <c r="AJ89" s="29"/>
      <c r="AK89" s="16"/>
    </row>
    <row r="90" spans="2:37" s="17" customFormat="1" ht="12.75" customHeight="1">
      <c r="B90" s="15"/>
      <c r="C90" s="38"/>
      <c r="D90" s="39"/>
      <c r="E90" s="45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7"/>
      <c r="S90" s="153"/>
      <c r="T90" s="154"/>
      <c r="U90" s="154"/>
      <c r="V90" s="154"/>
      <c r="W90" s="155"/>
      <c r="X90" s="63"/>
      <c r="Y90" s="64"/>
      <c r="Z90" s="64"/>
      <c r="AA90" s="64"/>
      <c r="AB90" s="65"/>
      <c r="AC90" s="30"/>
      <c r="AD90" s="31"/>
      <c r="AE90" s="31"/>
      <c r="AF90" s="32"/>
      <c r="AG90" s="30"/>
      <c r="AH90" s="31"/>
      <c r="AI90" s="31"/>
      <c r="AJ90" s="32"/>
      <c r="AK90" s="16"/>
    </row>
    <row r="91" spans="2:37" s="17" customFormat="1" ht="12.75" customHeight="1">
      <c r="B91" s="15"/>
      <c r="C91" s="38"/>
      <c r="D91" s="39"/>
      <c r="E91" s="45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7"/>
      <c r="S91" s="153"/>
      <c r="T91" s="154"/>
      <c r="U91" s="154"/>
      <c r="V91" s="154"/>
      <c r="W91" s="155"/>
      <c r="X91" s="63"/>
      <c r="Y91" s="64"/>
      <c r="Z91" s="64"/>
      <c r="AA91" s="64"/>
      <c r="AB91" s="65"/>
      <c r="AC91" s="30"/>
      <c r="AD91" s="31"/>
      <c r="AE91" s="31"/>
      <c r="AF91" s="32"/>
      <c r="AG91" s="30"/>
      <c r="AH91" s="31"/>
      <c r="AI91" s="31"/>
      <c r="AJ91" s="32"/>
      <c r="AK91" s="16"/>
    </row>
    <row r="92" spans="2:37" s="17" customFormat="1" ht="12.75" customHeight="1">
      <c r="B92" s="15"/>
      <c r="C92" s="38"/>
      <c r="D92" s="39"/>
      <c r="E92" s="45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7"/>
      <c r="S92" s="153"/>
      <c r="T92" s="154"/>
      <c r="U92" s="154"/>
      <c r="V92" s="154"/>
      <c r="W92" s="155"/>
      <c r="X92" s="63"/>
      <c r="Y92" s="64"/>
      <c r="Z92" s="64"/>
      <c r="AA92" s="64"/>
      <c r="AB92" s="65"/>
      <c r="AC92" s="30"/>
      <c r="AD92" s="31"/>
      <c r="AE92" s="31"/>
      <c r="AF92" s="32"/>
      <c r="AG92" s="30"/>
      <c r="AH92" s="31"/>
      <c r="AI92" s="31"/>
      <c r="AJ92" s="32"/>
      <c r="AK92" s="16"/>
    </row>
    <row r="93" spans="2:37" s="17" customFormat="1" ht="12.75" customHeight="1">
      <c r="B93" s="15"/>
      <c r="C93" s="38"/>
      <c r="D93" s="39"/>
      <c r="E93" s="45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7"/>
      <c r="S93" s="153"/>
      <c r="T93" s="154"/>
      <c r="U93" s="154"/>
      <c r="V93" s="154"/>
      <c r="W93" s="155"/>
      <c r="X93" s="63"/>
      <c r="Y93" s="64"/>
      <c r="Z93" s="64"/>
      <c r="AA93" s="64"/>
      <c r="AB93" s="65"/>
      <c r="AC93" s="30"/>
      <c r="AD93" s="31"/>
      <c r="AE93" s="31"/>
      <c r="AF93" s="32"/>
      <c r="AG93" s="30"/>
      <c r="AH93" s="31"/>
      <c r="AI93" s="31"/>
      <c r="AJ93" s="32"/>
      <c r="AK93" s="16"/>
    </row>
    <row r="94" spans="2:37" s="17" customFormat="1" ht="12.75" customHeight="1">
      <c r="B94" s="15"/>
      <c r="C94" s="36" t="s">
        <v>63</v>
      </c>
      <c r="D94" s="37"/>
      <c r="E94" s="42" t="s">
        <v>56</v>
      </c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4"/>
      <c r="S94" s="81"/>
      <c r="T94" s="82"/>
      <c r="U94" s="82"/>
      <c r="V94" s="82"/>
      <c r="W94" s="83"/>
      <c r="X94" s="60"/>
      <c r="Y94" s="61"/>
      <c r="Z94" s="61"/>
      <c r="AA94" s="61"/>
      <c r="AB94" s="62"/>
      <c r="AC94" s="27"/>
      <c r="AD94" s="28"/>
      <c r="AE94" s="28"/>
      <c r="AF94" s="29"/>
      <c r="AG94" s="27"/>
      <c r="AH94" s="28"/>
      <c r="AI94" s="28"/>
      <c r="AJ94" s="29"/>
      <c r="AK94" s="16"/>
    </row>
    <row r="95" spans="2:37" s="17" customFormat="1" ht="12.75" customHeight="1">
      <c r="B95" s="15"/>
      <c r="C95" s="38"/>
      <c r="D95" s="39"/>
      <c r="E95" s="45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7"/>
      <c r="S95" s="153"/>
      <c r="T95" s="154"/>
      <c r="U95" s="154"/>
      <c r="V95" s="154"/>
      <c r="W95" s="155"/>
      <c r="X95" s="63"/>
      <c r="Y95" s="64"/>
      <c r="Z95" s="64"/>
      <c r="AA95" s="64"/>
      <c r="AB95" s="65"/>
      <c r="AC95" s="30"/>
      <c r="AD95" s="31"/>
      <c r="AE95" s="31"/>
      <c r="AF95" s="32"/>
      <c r="AG95" s="30"/>
      <c r="AH95" s="31"/>
      <c r="AI95" s="31"/>
      <c r="AJ95" s="32"/>
      <c r="AK95" s="16"/>
    </row>
    <row r="96" spans="2:37" s="17" customFormat="1" ht="12.75" customHeight="1">
      <c r="B96" s="15"/>
      <c r="C96" s="38"/>
      <c r="D96" s="39"/>
      <c r="E96" s="45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7"/>
      <c r="S96" s="153"/>
      <c r="T96" s="154"/>
      <c r="U96" s="154"/>
      <c r="V96" s="154"/>
      <c r="W96" s="155"/>
      <c r="X96" s="63"/>
      <c r="Y96" s="64"/>
      <c r="Z96" s="64"/>
      <c r="AA96" s="64"/>
      <c r="AB96" s="65"/>
      <c r="AC96" s="30"/>
      <c r="AD96" s="31"/>
      <c r="AE96" s="31"/>
      <c r="AF96" s="32"/>
      <c r="AG96" s="30"/>
      <c r="AH96" s="31"/>
      <c r="AI96" s="31"/>
      <c r="AJ96" s="32"/>
      <c r="AK96" s="16"/>
    </row>
    <row r="97" spans="2:37" s="17" customFormat="1" ht="12.75" customHeight="1">
      <c r="B97" s="15"/>
      <c r="C97" s="38"/>
      <c r="D97" s="39"/>
      <c r="E97" s="45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7"/>
      <c r="S97" s="153"/>
      <c r="T97" s="154"/>
      <c r="U97" s="154"/>
      <c r="V97" s="154"/>
      <c r="W97" s="155"/>
      <c r="X97" s="63"/>
      <c r="Y97" s="64"/>
      <c r="Z97" s="64"/>
      <c r="AA97" s="64"/>
      <c r="AB97" s="65"/>
      <c r="AC97" s="30"/>
      <c r="AD97" s="31"/>
      <c r="AE97" s="31"/>
      <c r="AF97" s="32"/>
      <c r="AG97" s="30"/>
      <c r="AH97" s="31"/>
      <c r="AI97" s="31"/>
      <c r="AJ97" s="32"/>
      <c r="AK97" s="16"/>
    </row>
    <row r="98" spans="2:37" s="17" customFormat="1" ht="12.75" customHeight="1">
      <c r="B98" s="15"/>
      <c r="C98" s="38"/>
      <c r="D98" s="39"/>
      <c r="E98" s="45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7"/>
      <c r="S98" s="153"/>
      <c r="T98" s="154"/>
      <c r="U98" s="154"/>
      <c r="V98" s="154"/>
      <c r="W98" s="155"/>
      <c r="X98" s="63"/>
      <c r="Y98" s="64"/>
      <c r="Z98" s="64"/>
      <c r="AA98" s="64"/>
      <c r="AB98" s="65"/>
      <c r="AC98" s="30"/>
      <c r="AD98" s="31"/>
      <c r="AE98" s="31"/>
      <c r="AF98" s="32"/>
      <c r="AG98" s="30"/>
      <c r="AH98" s="31"/>
      <c r="AI98" s="31"/>
      <c r="AJ98" s="32"/>
      <c r="AK98" s="16"/>
    </row>
    <row r="99" spans="2:37" s="17" customFormat="1" ht="12.75" customHeight="1">
      <c r="B99" s="15"/>
      <c r="C99" s="38"/>
      <c r="D99" s="39"/>
      <c r="E99" s="45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7"/>
      <c r="S99" s="153"/>
      <c r="T99" s="154"/>
      <c r="U99" s="154"/>
      <c r="V99" s="154"/>
      <c r="W99" s="155"/>
      <c r="X99" s="63"/>
      <c r="Y99" s="64"/>
      <c r="Z99" s="64"/>
      <c r="AA99" s="64"/>
      <c r="AB99" s="65"/>
      <c r="AC99" s="30"/>
      <c r="AD99" s="31"/>
      <c r="AE99" s="31"/>
      <c r="AF99" s="32"/>
      <c r="AG99" s="30"/>
      <c r="AH99" s="31"/>
      <c r="AI99" s="31"/>
      <c r="AJ99" s="32"/>
      <c r="AK99" s="16"/>
    </row>
    <row r="100" spans="2:37" s="17" customFormat="1" ht="12.75" customHeight="1">
      <c r="B100" s="15"/>
      <c r="C100" s="38"/>
      <c r="D100" s="39"/>
      <c r="E100" s="45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7"/>
      <c r="S100" s="153"/>
      <c r="T100" s="154"/>
      <c r="U100" s="154"/>
      <c r="V100" s="154"/>
      <c r="W100" s="155"/>
      <c r="X100" s="63"/>
      <c r="Y100" s="64"/>
      <c r="Z100" s="64"/>
      <c r="AA100" s="64"/>
      <c r="AB100" s="65"/>
      <c r="AC100" s="30"/>
      <c r="AD100" s="31"/>
      <c r="AE100" s="31"/>
      <c r="AF100" s="32"/>
      <c r="AG100" s="30"/>
      <c r="AH100" s="31"/>
      <c r="AI100" s="31"/>
      <c r="AJ100" s="32"/>
      <c r="AK100" s="16"/>
    </row>
    <row r="101" spans="2:37" s="17" customFormat="1" ht="12.75" customHeight="1">
      <c r="B101" s="15"/>
      <c r="C101" s="38"/>
      <c r="D101" s="39"/>
      <c r="E101" s="45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7"/>
      <c r="S101" s="153"/>
      <c r="T101" s="154"/>
      <c r="U101" s="154"/>
      <c r="V101" s="154"/>
      <c r="W101" s="155"/>
      <c r="X101" s="63"/>
      <c r="Y101" s="64"/>
      <c r="Z101" s="64"/>
      <c r="AA101" s="64"/>
      <c r="AB101" s="65"/>
      <c r="AC101" s="30"/>
      <c r="AD101" s="31"/>
      <c r="AE101" s="31"/>
      <c r="AF101" s="32"/>
      <c r="AG101" s="30"/>
      <c r="AH101" s="31"/>
      <c r="AI101" s="31"/>
      <c r="AJ101" s="32"/>
      <c r="AK101" s="16"/>
    </row>
    <row r="102" spans="2:37" s="17" customFormat="1" ht="12.75" customHeight="1">
      <c r="B102" s="15"/>
      <c r="C102" s="38"/>
      <c r="D102" s="39"/>
      <c r="E102" s="45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7"/>
      <c r="S102" s="153"/>
      <c r="T102" s="154"/>
      <c r="U102" s="154"/>
      <c r="V102" s="154"/>
      <c r="W102" s="155"/>
      <c r="X102" s="63"/>
      <c r="Y102" s="64"/>
      <c r="Z102" s="64"/>
      <c r="AA102" s="64"/>
      <c r="AB102" s="65"/>
      <c r="AC102" s="30"/>
      <c r="AD102" s="31"/>
      <c r="AE102" s="31"/>
      <c r="AF102" s="32"/>
      <c r="AG102" s="30"/>
      <c r="AH102" s="31"/>
      <c r="AI102" s="31"/>
      <c r="AJ102" s="32"/>
      <c r="AK102" s="16"/>
    </row>
    <row r="103" spans="2:37" s="17" customFormat="1" ht="12.75" customHeight="1">
      <c r="B103" s="15"/>
      <c r="C103" s="38"/>
      <c r="D103" s="39"/>
      <c r="E103" s="45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7"/>
      <c r="S103" s="153"/>
      <c r="T103" s="154"/>
      <c r="U103" s="154"/>
      <c r="V103" s="154"/>
      <c r="W103" s="155"/>
      <c r="X103" s="63"/>
      <c r="Y103" s="64"/>
      <c r="Z103" s="64"/>
      <c r="AA103" s="64"/>
      <c r="AB103" s="65"/>
      <c r="AC103" s="30"/>
      <c r="AD103" s="31"/>
      <c r="AE103" s="31"/>
      <c r="AF103" s="32"/>
      <c r="AG103" s="30"/>
      <c r="AH103" s="31"/>
      <c r="AI103" s="31"/>
      <c r="AJ103" s="32"/>
      <c r="AK103" s="16"/>
    </row>
    <row r="104" spans="2:37" s="17" customFormat="1" ht="12.75" customHeight="1">
      <c r="B104" s="15"/>
      <c r="C104" s="38"/>
      <c r="D104" s="39"/>
      <c r="E104" s="45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7"/>
      <c r="S104" s="153"/>
      <c r="T104" s="154"/>
      <c r="U104" s="154"/>
      <c r="V104" s="154"/>
      <c r="W104" s="155"/>
      <c r="X104" s="63"/>
      <c r="Y104" s="64"/>
      <c r="Z104" s="64"/>
      <c r="AA104" s="64"/>
      <c r="AB104" s="65"/>
      <c r="AC104" s="30"/>
      <c r="AD104" s="31"/>
      <c r="AE104" s="31"/>
      <c r="AF104" s="32"/>
      <c r="AG104" s="30"/>
      <c r="AH104" s="31"/>
      <c r="AI104" s="31"/>
      <c r="AJ104" s="32"/>
      <c r="AK104" s="16"/>
    </row>
    <row r="105" spans="2:37" s="17" customFormat="1" ht="12.75" customHeight="1">
      <c r="B105" s="15"/>
      <c r="C105" s="36" t="s">
        <v>42</v>
      </c>
      <c r="D105" s="37"/>
      <c r="E105" s="42" t="s">
        <v>57</v>
      </c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4"/>
      <c r="S105" s="81"/>
      <c r="T105" s="82"/>
      <c r="U105" s="82"/>
      <c r="V105" s="82"/>
      <c r="W105" s="83"/>
      <c r="X105" s="60"/>
      <c r="Y105" s="61"/>
      <c r="Z105" s="61"/>
      <c r="AA105" s="61"/>
      <c r="AB105" s="62"/>
      <c r="AC105" s="27"/>
      <c r="AD105" s="28"/>
      <c r="AE105" s="28"/>
      <c r="AF105" s="29"/>
      <c r="AG105" s="27"/>
      <c r="AH105" s="28"/>
      <c r="AI105" s="28"/>
      <c r="AJ105" s="29"/>
      <c r="AK105" s="16"/>
    </row>
    <row r="106" spans="2:37" s="17" customFormat="1" ht="12.75" customHeight="1">
      <c r="B106" s="15"/>
      <c r="C106" s="38"/>
      <c r="D106" s="39"/>
      <c r="E106" s="45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7"/>
      <c r="S106" s="153"/>
      <c r="T106" s="154"/>
      <c r="U106" s="154"/>
      <c r="V106" s="154"/>
      <c r="W106" s="155"/>
      <c r="X106" s="63"/>
      <c r="Y106" s="64"/>
      <c r="Z106" s="64"/>
      <c r="AA106" s="64"/>
      <c r="AB106" s="65"/>
      <c r="AC106" s="30"/>
      <c r="AD106" s="31"/>
      <c r="AE106" s="31"/>
      <c r="AF106" s="32"/>
      <c r="AG106" s="30"/>
      <c r="AH106" s="31"/>
      <c r="AI106" s="31"/>
      <c r="AJ106" s="32"/>
      <c r="AK106" s="16"/>
    </row>
    <row r="107" spans="2:37" s="17" customFormat="1" ht="12.75" customHeight="1">
      <c r="B107" s="15"/>
      <c r="C107" s="38"/>
      <c r="D107" s="39"/>
      <c r="E107" s="45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7"/>
      <c r="S107" s="153"/>
      <c r="T107" s="154"/>
      <c r="U107" s="154"/>
      <c r="V107" s="154"/>
      <c r="W107" s="155"/>
      <c r="X107" s="63"/>
      <c r="Y107" s="64"/>
      <c r="Z107" s="64"/>
      <c r="AA107" s="64"/>
      <c r="AB107" s="65"/>
      <c r="AC107" s="30"/>
      <c r="AD107" s="31"/>
      <c r="AE107" s="31"/>
      <c r="AF107" s="32"/>
      <c r="AG107" s="30"/>
      <c r="AH107" s="31"/>
      <c r="AI107" s="31"/>
      <c r="AJ107" s="32"/>
      <c r="AK107" s="16"/>
    </row>
    <row r="108" spans="2:37" s="17" customFormat="1" ht="12.75" customHeight="1">
      <c r="B108" s="15"/>
      <c r="C108" s="36" t="s">
        <v>64</v>
      </c>
      <c r="D108" s="37"/>
      <c r="E108" s="42" t="s">
        <v>58</v>
      </c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4"/>
      <c r="S108" s="81" t="s">
        <v>72</v>
      </c>
      <c r="T108" s="82"/>
      <c r="U108" s="82"/>
      <c r="V108" s="82"/>
      <c r="W108" s="83"/>
      <c r="X108" s="60"/>
      <c r="Y108" s="61"/>
      <c r="Z108" s="61"/>
      <c r="AA108" s="61"/>
      <c r="AB108" s="62"/>
      <c r="AC108" s="27"/>
      <c r="AD108" s="28"/>
      <c r="AE108" s="28"/>
      <c r="AF108" s="29"/>
      <c r="AG108" s="27"/>
      <c r="AH108" s="28"/>
      <c r="AI108" s="28"/>
      <c r="AJ108" s="29"/>
      <c r="AK108" s="16"/>
    </row>
    <row r="109" spans="2:37" s="17" customFormat="1" ht="12.75" customHeight="1">
      <c r="B109" s="15"/>
      <c r="C109" s="38"/>
      <c r="D109" s="39"/>
      <c r="E109" s="45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  <c r="S109" s="153"/>
      <c r="T109" s="154"/>
      <c r="U109" s="154"/>
      <c r="V109" s="154"/>
      <c r="W109" s="155"/>
      <c r="X109" s="63"/>
      <c r="Y109" s="64"/>
      <c r="Z109" s="64"/>
      <c r="AA109" s="64"/>
      <c r="AB109" s="65"/>
      <c r="AC109" s="30"/>
      <c r="AD109" s="31"/>
      <c r="AE109" s="31"/>
      <c r="AF109" s="32"/>
      <c r="AG109" s="30"/>
      <c r="AH109" s="31"/>
      <c r="AI109" s="31"/>
      <c r="AJ109" s="32"/>
      <c r="AK109" s="16"/>
    </row>
    <row r="110" spans="2:37" s="17" customFormat="1" ht="12.75" customHeight="1">
      <c r="B110" s="15"/>
      <c r="C110" s="38"/>
      <c r="D110" s="39"/>
      <c r="E110" s="45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7"/>
      <c r="S110" s="153"/>
      <c r="T110" s="154"/>
      <c r="U110" s="154"/>
      <c r="V110" s="154"/>
      <c r="W110" s="155"/>
      <c r="X110" s="63"/>
      <c r="Y110" s="64"/>
      <c r="Z110" s="64"/>
      <c r="AA110" s="64"/>
      <c r="AB110" s="65"/>
      <c r="AC110" s="30"/>
      <c r="AD110" s="31"/>
      <c r="AE110" s="31"/>
      <c r="AF110" s="32"/>
      <c r="AG110" s="30"/>
      <c r="AH110" s="31"/>
      <c r="AI110" s="31"/>
      <c r="AJ110" s="32"/>
      <c r="AK110" s="16"/>
    </row>
    <row r="111" spans="2:37" s="17" customFormat="1" ht="12.75" customHeight="1">
      <c r="B111" s="15"/>
      <c r="C111" s="36">
        <v>20</v>
      </c>
      <c r="D111" s="37"/>
      <c r="E111" s="42" t="s">
        <v>59</v>
      </c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4"/>
      <c r="S111" s="81" t="s">
        <v>72</v>
      </c>
      <c r="T111" s="82"/>
      <c r="U111" s="82"/>
      <c r="V111" s="82"/>
      <c r="W111" s="83"/>
      <c r="X111" s="60"/>
      <c r="Y111" s="61"/>
      <c r="Z111" s="61"/>
      <c r="AA111" s="61"/>
      <c r="AB111" s="62"/>
      <c r="AC111" s="27"/>
      <c r="AD111" s="28"/>
      <c r="AE111" s="28"/>
      <c r="AF111" s="29"/>
      <c r="AG111" s="27"/>
      <c r="AH111" s="28"/>
      <c r="AI111" s="28"/>
      <c r="AJ111" s="29"/>
      <c r="AK111" s="16"/>
    </row>
    <row r="112" spans="2:37" s="17" customFormat="1" ht="12.75" customHeight="1">
      <c r="B112" s="15"/>
      <c r="C112" s="38"/>
      <c r="D112" s="39"/>
      <c r="E112" s="45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7"/>
      <c r="S112" s="153"/>
      <c r="T112" s="154"/>
      <c r="U112" s="154"/>
      <c r="V112" s="154"/>
      <c r="W112" s="155"/>
      <c r="X112" s="63"/>
      <c r="Y112" s="64"/>
      <c r="Z112" s="64"/>
      <c r="AA112" s="64"/>
      <c r="AB112" s="65"/>
      <c r="AC112" s="30"/>
      <c r="AD112" s="31"/>
      <c r="AE112" s="31"/>
      <c r="AF112" s="32"/>
      <c r="AG112" s="30"/>
      <c r="AH112" s="31"/>
      <c r="AI112" s="31"/>
      <c r="AJ112" s="32"/>
      <c r="AK112" s="16"/>
    </row>
    <row r="113" spans="2:37" s="17" customFormat="1" ht="12.75" customHeight="1">
      <c r="B113" s="15"/>
      <c r="C113" s="38"/>
      <c r="D113" s="39"/>
      <c r="E113" s="45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7"/>
      <c r="S113" s="153"/>
      <c r="T113" s="154"/>
      <c r="U113" s="154"/>
      <c r="V113" s="154"/>
      <c r="W113" s="155"/>
      <c r="X113" s="63"/>
      <c r="Y113" s="64"/>
      <c r="Z113" s="64"/>
      <c r="AA113" s="64"/>
      <c r="AB113" s="65"/>
      <c r="AC113" s="30"/>
      <c r="AD113" s="31"/>
      <c r="AE113" s="31"/>
      <c r="AF113" s="32"/>
      <c r="AG113" s="30"/>
      <c r="AH113" s="31"/>
      <c r="AI113" s="31"/>
      <c r="AJ113" s="32"/>
      <c r="AK113" s="16"/>
    </row>
    <row r="114" spans="2:37" s="17" customFormat="1" ht="12.75" customHeight="1">
      <c r="B114" s="15"/>
      <c r="C114" s="36" t="s">
        <v>65</v>
      </c>
      <c r="D114" s="37"/>
      <c r="E114" s="42" t="s">
        <v>60</v>
      </c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4"/>
      <c r="S114" s="51" t="s">
        <v>72</v>
      </c>
      <c r="T114" s="52"/>
      <c r="U114" s="52"/>
      <c r="V114" s="52"/>
      <c r="W114" s="53"/>
      <c r="X114" s="60"/>
      <c r="Y114" s="61"/>
      <c r="Z114" s="61"/>
      <c r="AA114" s="61"/>
      <c r="AB114" s="62"/>
      <c r="AC114" s="27"/>
      <c r="AD114" s="28"/>
      <c r="AE114" s="28"/>
      <c r="AF114" s="29"/>
      <c r="AG114" s="27"/>
      <c r="AH114" s="28"/>
      <c r="AI114" s="28"/>
      <c r="AJ114" s="29"/>
      <c r="AK114" s="16"/>
    </row>
    <row r="115" spans="2:37" s="17" customFormat="1" ht="12.75" customHeight="1">
      <c r="B115" s="15"/>
      <c r="C115" s="38"/>
      <c r="D115" s="39"/>
      <c r="E115" s="45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7"/>
      <c r="S115" s="54"/>
      <c r="T115" s="55"/>
      <c r="U115" s="55"/>
      <c r="V115" s="55"/>
      <c r="W115" s="56"/>
      <c r="X115" s="63"/>
      <c r="Y115" s="64"/>
      <c r="Z115" s="64"/>
      <c r="AA115" s="64"/>
      <c r="AB115" s="65"/>
      <c r="AC115" s="30"/>
      <c r="AD115" s="31"/>
      <c r="AE115" s="31"/>
      <c r="AF115" s="32"/>
      <c r="AG115" s="30"/>
      <c r="AH115" s="31"/>
      <c r="AI115" s="31"/>
      <c r="AJ115" s="32"/>
      <c r="AK115" s="16"/>
    </row>
    <row r="116" spans="2:37" s="17" customFormat="1" ht="12.75" customHeight="1">
      <c r="B116" s="15"/>
      <c r="C116" s="38"/>
      <c r="D116" s="39"/>
      <c r="E116" s="45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7"/>
      <c r="S116" s="54"/>
      <c r="T116" s="55"/>
      <c r="U116" s="55"/>
      <c r="V116" s="55"/>
      <c r="W116" s="56"/>
      <c r="X116" s="63"/>
      <c r="Y116" s="64"/>
      <c r="Z116" s="64"/>
      <c r="AA116" s="64"/>
      <c r="AB116" s="65"/>
      <c r="AC116" s="30"/>
      <c r="AD116" s="31"/>
      <c r="AE116" s="31"/>
      <c r="AF116" s="32"/>
      <c r="AG116" s="30"/>
      <c r="AH116" s="31"/>
      <c r="AI116" s="31"/>
      <c r="AJ116" s="32"/>
      <c r="AK116" s="16"/>
    </row>
    <row r="117" spans="2:37" s="17" customFormat="1" ht="12.75" customHeight="1">
      <c r="B117" s="15"/>
      <c r="C117" s="38"/>
      <c r="D117" s="39"/>
      <c r="E117" s="45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7"/>
      <c r="S117" s="54"/>
      <c r="T117" s="55"/>
      <c r="U117" s="55"/>
      <c r="V117" s="55"/>
      <c r="W117" s="56"/>
      <c r="X117" s="63"/>
      <c r="Y117" s="64"/>
      <c r="Z117" s="64"/>
      <c r="AA117" s="64"/>
      <c r="AB117" s="65"/>
      <c r="AC117" s="30"/>
      <c r="AD117" s="31"/>
      <c r="AE117" s="31"/>
      <c r="AF117" s="32"/>
      <c r="AG117" s="30"/>
      <c r="AH117" s="31"/>
      <c r="AI117" s="31"/>
      <c r="AJ117" s="32"/>
      <c r="AK117" s="16"/>
    </row>
    <row r="118" spans="2:37" s="17" customFormat="1" ht="12.75" customHeight="1">
      <c r="B118" s="15"/>
      <c r="C118" s="38"/>
      <c r="D118" s="39"/>
      <c r="E118" s="45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7"/>
      <c r="S118" s="54"/>
      <c r="T118" s="55"/>
      <c r="U118" s="55"/>
      <c r="V118" s="55"/>
      <c r="W118" s="56"/>
      <c r="X118" s="63"/>
      <c r="Y118" s="64"/>
      <c r="Z118" s="64"/>
      <c r="AA118" s="64"/>
      <c r="AB118" s="65"/>
      <c r="AC118" s="30"/>
      <c r="AD118" s="31"/>
      <c r="AE118" s="31"/>
      <c r="AF118" s="32"/>
      <c r="AG118" s="30"/>
      <c r="AH118" s="31"/>
      <c r="AI118" s="31"/>
      <c r="AJ118" s="32"/>
      <c r="AK118" s="16"/>
    </row>
    <row r="119" spans="2:37" s="17" customFormat="1" ht="12.75" customHeight="1">
      <c r="B119" s="15"/>
      <c r="C119" s="36" t="s">
        <v>66</v>
      </c>
      <c r="D119" s="37"/>
      <c r="E119" s="42" t="s">
        <v>70</v>
      </c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4"/>
      <c r="S119" s="81" t="s">
        <v>72</v>
      </c>
      <c r="T119" s="82"/>
      <c r="U119" s="82"/>
      <c r="V119" s="82"/>
      <c r="W119" s="83"/>
      <c r="X119" s="60"/>
      <c r="Y119" s="61"/>
      <c r="Z119" s="61"/>
      <c r="AA119" s="61"/>
      <c r="AB119" s="62"/>
      <c r="AC119" s="27"/>
      <c r="AD119" s="28"/>
      <c r="AE119" s="28"/>
      <c r="AF119" s="29"/>
      <c r="AG119" s="27"/>
      <c r="AH119" s="28"/>
      <c r="AI119" s="28"/>
      <c r="AJ119" s="29"/>
      <c r="AK119" s="16"/>
    </row>
    <row r="120" spans="2:37" s="17" customFormat="1" ht="12.75" customHeight="1">
      <c r="B120" s="15"/>
      <c r="C120" s="38"/>
      <c r="D120" s="39"/>
      <c r="E120" s="45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7"/>
      <c r="S120" s="153"/>
      <c r="T120" s="154"/>
      <c r="U120" s="154"/>
      <c r="V120" s="154"/>
      <c r="W120" s="155"/>
      <c r="X120" s="63"/>
      <c r="Y120" s="64"/>
      <c r="Z120" s="64"/>
      <c r="AA120" s="64"/>
      <c r="AB120" s="65"/>
      <c r="AC120" s="30"/>
      <c r="AD120" s="31"/>
      <c r="AE120" s="31"/>
      <c r="AF120" s="32"/>
      <c r="AG120" s="30"/>
      <c r="AH120" s="31"/>
      <c r="AI120" s="31"/>
      <c r="AJ120" s="32"/>
      <c r="AK120" s="16"/>
    </row>
    <row r="121" spans="2:37" s="17" customFormat="1" ht="12.75" customHeight="1">
      <c r="B121" s="15"/>
      <c r="C121" s="38"/>
      <c r="D121" s="39"/>
      <c r="E121" s="45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7"/>
      <c r="S121" s="153"/>
      <c r="T121" s="154"/>
      <c r="U121" s="154"/>
      <c r="V121" s="154"/>
      <c r="W121" s="155"/>
      <c r="X121" s="63"/>
      <c r="Y121" s="64"/>
      <c r="Z121" s="64"/>
      <c r="AA121" s="64"/>
      <c r="AB121" s="65"/>
      <c r="AC121" s="30"/>
      <c r="AD121" s="31"/>
      <c r="AE121" s="31"/>
      <c r="AF121" s="32"/>
      <c r="AG121" s="30"/>
      <c r="AH121" s="31"/>
      <c r="AI121" s="31"/>
      <c r="AJ121" s="32"/>
      <c r="AK121" s="16"/>
    </row>
    <row r="122" spans="2:37" s="17" customFormat="1" ht="12.75" customHeight="1">
      <c r="B122" s="15"/>
      <c r="C122" s="38"/>
      <c r="D122" s="39"/>
      <c r="E122" s="45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7"/>
      <c r="S122" s="153"/>
      <c r="T122" s="154"/>
      <c r="U122" s="154"/>
      <c r="V122" s="154"/>
      <c r="W122" s="155"/>
      <c r="X122" s="63"/>
      <c r="Y122" s="64"/>
      <c r="Z122" s="64"/>
      <c r="AA122" s="64"/>
      <c r="AB122" s="65"/>
      <c r="AC122" s="30"/>
      <c r="AD122" s="31"/>
      <c r="AE122" s="31"/>
      <c r="AF122" s="32"/>
      <c r="AG122" s="30"/>
      <c r="AH122" s="31"/>
      <c r="AI122" s="31"/>
      <c r="AJ122" s="32"/>
      <c r="AK122" s="16"/>
    </row>
    <row r="123" spans="2:37" s="17" customFormat="1" ht="12.75" customHeight="1">
      <c r="B123" s="15"/>
      <c r="C123" s="38"/>
      <c r="D123" s="39"/>
      <c r="E123" s="45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7"/>
      <c r="S123" s="153"/>
      <c r="T123" s="154"/>
      <c r="U123" s="154"/>
      <c r="V123" s="154"/>
      <c r="W123" s="155"/>
      <c r="X123" s="63"/>
      <c r="Y123" s="64"/>
      <c r="Z123" s="64"/>
      <c r="AA123" s="64"/>
      <c r="AB123" s="65"/>
      <c r="AC123" s="30"/>
      <c r="AD123" s="31"/>
      <c r="AE123" s="31"/>
      <c r="AF123" s="32"/>
      <c r="AG123" s="30"/>
      <c r="AH123" s="31"/>
      <c r="AI123" s="31"/>
      <c r="AJ123" s="32"/>
      <c r="AK123" s="16"/>
    </row>
    <row r="124" spans="2:37" s="17" customFormat="1" ht="12.75" customHeight="1">
      <c r="B124" s="15"/>
      <c r="C124" s="38"/>
      <c r="D124" s="39"/>
      <c r="E124" s="45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7"/>
      <c r="S124" s="153"/>
      <c r="T124" s="154"/>
      <c r="U124" s="154"/>
      <c r="V124" s="154"/>
      <c r="W124" s="155"/>
      <c r="X124" s="63"/>
      <c r="Y124" s="64"/>
      <c r="Z124" s="64"/>
      <c r="AA124" s="64"/>
      <c r="AB124" s="65"/>
      <c r="AC124" s="30"/>
      <c r="AD124" s="31"/>
      <c r="AE124" s="31"/>
      <c r="AF124" s="32"/>
      <c r="AG124" s="30"/>
      <c r="AH124" s="31"/>
      <c r="AI124" s="31"/>
      <c r="AJ124" s="32"/>
      <c r="AK124" s="16"/>
    </row>
    <row r="125" spans="2:37" s="17" customFormat="1" ht="12.75" customHeight="1">
      <c r="B125" s="15"/>
      <c r="C125" s="40"/>
      <c r="D125" s="41"/>
      <c r="E125" s="48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50"/>
      <c r="S125" s="84"/>
      <c r="T125" s="85"/>
      <c r="U125" s="85"/>
      <c r="V125" s="85"/>
      <c r="W125" s="86"/>
      <c r="X125" s="66"/>
      <c r="Y125" s="67"/>
      <c r="Z125" s="67"/>
      <c r="AA125" s="67"/>
      <c r="AB125" s="68"/>
      <c r="AC125" s="33"/>
      <c r="AD125" s="34"/>
      <c r="AE125" s="34"/>
      <c r="AF125" s="35"/>
      <c r="AG125" s="33"/>
      <c r="AH125" s="34"/>
      <c r="AI125" s="34"/>
      <c r="AJ125" s="35"/>
      <c r="AK125" s="16"/>
    </row>
    <row r="126" spans="2:37" s="1" customFormat="1" ht="10.5" customHeight="1">
      <c r="B126" s="2"/>
      <c r="C126" s="119" t="s">
        <v>2</v>
      </c>
      <c r="D126" s="119"/>
      <c r="E126" s="113" t="s">
        <v>8</v>
      </c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8"/>
      <c r="S126" s="113" t="s">
        <v>9</v>
      </c>
      <c r="T126" s="107"/>
      <c r="U126" s="107"/>
      <c r="V126" s="107"/>
      <c r="W126" s="108"/>
      <c r="X126" s="107" t="s">
        <v>10</v>
      </c>
      <c r="Y126" s="107"/>
      <c r="Z126" s="107"/>
      <c r="AA126" s="107"/>
      <c r="AB126" s="108"/>
      <c r="AC126" s="113" t="s">
        <v>11</v>
      </c>
      <c r="AD126" s="107"/>
      <c r="AE126" s="107"/>
      <c r="AF126" s="107"/>
      <c r="AG126" s="107"/>
      <c r="AH126" s="107"/>
      <c r="AI126" s="107"/>
      <c r="AJ126" s="108"/>
      <c r="AK126" s="3"/>
    </row>
    <row r="127" spans="2:37" s="1" customFormat="1" ht="10.5" customHeight="1">
      <c r="B127" s="2"/>
      <c r="C127" s="119"/>
      <c r="D127" s="119"/>
      <c r="E127" s="114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10"/>
      <c r="S127" s="114"/>
      <c r="T127" s="109"/>
      <c r="U127" s="109"/>
      <c r="V127" s="109"/>
      <c r="W127" s="110"/>
      <c r="X127" s="109"/>
      <c r="Y127" s="109"/>
      <c r="Z127" s="109"/>
      <c r="AA127" s="109"/>
      <c r="AB127" s="110"/>
      <c r="AC127" s="115"/>
      <c r="AD127" s="111"/>
      <c r="AE127" s="111"/>
      <c r="AF127" s="111"/>
      <c r="AG127" s="111"/>
      <c r="AH127" s="111"/>
      <c r="AI127" s="111"/>
      <c r="AJ127" s="112"/>
      <c r="AK127" s="3"/>
    </row>
    <row r="128" spans="2:37" s="1" customFormat="1" ht="10.5" customHeight="1">
      <c r="B128" s="2"/>
      <c r="C128" s="119"/>
      <c r="D128" s="119"/>
      <c r="E128" s="114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10"/>
      <c r="S128" s="114"/>
      <c r="T128" s="109"/>
      <c r="U128" s="109"/>
      <c r="V128" s="109"/>
      <c r="W128" s="110"/>
      <c r="X128" s="109"/>
      <c r="Y128" s="109"/>
      <c r="Z128" s="109"/>
      <c r="AA128" s="109"/>
      <c r="AB128" s="110"/>
      <c r="AC128" s="113" t="s">
        <v>12</v>
      </c>
      <c r="AD128" s="107"/>
      <c r="AE128" s="107"/>
      <c r="AF128" s="108"/>
      <c r="AG128" s="107" t="s">
        <v>13</v>
      </c>
      <c r="AH128" s="107"/>
      <c r="AI128" s="107"/>
      <c r="AJ128" s="108"/>
      <c r="AK128" s="3"/>
    </row>
    <row r="129" spans="2:37" s="1" customFormat="1" ht="10.5" customHeight="1">
      <c r="B129" s="2"/>
      <c r="C129" s="119"/>
      <c r="D129" s="119"/>
      <c r="E129" s="114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10"/>
      <c r="S129" s="114"/>
      <c r="T129" s="109"/>
      <c r="U129" s="109"/>
      <c r="V129" s="109"/>
      <c r="W129" s="110"/>
      <c r="X129" s="109"/>
      <c r="Y129" s="109"/>
      <c r="Z129" s="109"/>
      <c r="AA129" s="109"/>
      <c r="AB129" s="110"/>
      <c r="AC129" s="114"/>
      <c r="AD129" s="109"/>
      <c r="AE129" s="109"/>
      <c r="AF129" s="110"/>
      <c r="AG129" s="109"/>
      <c r="AH129" s="109"/>
      <c r="AI129" s="109"/>
      <c r="AJ129" s="110"/>
      <c r="AK129" s="3"/>
    </row>
    <row r="130" spans="2:37" s="1" customFormat="1" ht="10.5" customHeight="1">
      <c r="B130" s="2"/>
      <c r="C130" s="119"/>
      <c r="D130" s="119"/>
      <c r="E130" s="115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2"/>
      <c r="S130" s="115"/>
      <c r="T130" s="111"/>
      <c r="U130" s="111"/>
      <c r="V130" s="111"/>
      <c r="W130" s="112"/>
      <c r="X130" s="111"/>
      <c r="Y130" s="111"/>
      <c r="Z130" s="111"/>
      <c r="AA130" s="111"/>
      <c r="AB130" s="112"/>
      <c r="AC130" s="115"/>
      <c r="AD130" s="111"/>
      <c r="AE130" s="111"/>
      <c r="AF130" s="112"/>
      <c r="AG130" s="111"/>
      <c r="AH130" s="111"/>
      <c r="AI130" s="111"/>
      <c r="AJ130" s="112"/>
      <c r="AK130" s="3"/>
    </row>
    <row r="131" spans="2:37" s="1" customFormat="1" ht="9.75" customHeight="1">
      <c r="B131" s="2"/>
      <c r="C131" s="26">
        <v>1</v>
      </c>
      <c r="D131" s="26"/>
      <c r="E131" s="120">
        <v>2</v>
      </c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0">
        <v>3</v>
      </c>
      <c r="T131" s="121"/>
      <c r="U131" s="121"/>
      <c r="V131" s="121"/>
      <c r="W131" s="122"/>
      <c r="X131" s="116">
        <v>4</v>
      </c>
      <c r="Y131" s="117"/>
      <c r="Z131" s="117"/>
      <c r="AA131" s="117"/>
      <c r="AB131" s="118"/>
      <c r="AC131" s="116">
        <v>5</v>
      </c>
      <c r="AD131" s="117"/>
      <c r="AE131" s="117"/>
      <c r="AF131" s="118"/>
      <c r="AG131" s="116">
        <v>6</v>
      </c>
      <c r="AH131" s="117"/>
      <c r="AI131" s="117"/>
      <c r="AJ131" s="118"/>
      <c r="AK131" s="3"/>
    </row>
    <row r="132" spans="2:37" s="1" customFormat="1" ht="12" customHeight="1">
      <c r="B132" s="2"/>
      <c r="C132" s="36" t="s">
        <v>67</v>
      </c>
      <c r="D132" s="37"/>
      <c r="E132" s="42" t="s">
        <v>79</v>
      </c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4"/>
      <c r="S132" s="81"/>
      <c r="T132" s="82"/>
      <c r="U132" s="82"/>
      <c r="V132" s="82"/>
      <c r="W132" s="83"/>
      <c r="X132" s="60"/>
      <c r="Y132" s="61"/>
      <c r="Z132" s="61"/>
      <c r="AA132" s="61"/>
      <c r="AB132" s="62"/>
      <c r="AC132" s="27"/>
      <c r="AD132" s="28"/>
      <c r="AE132" s="28"/>
      <c r="AF132" s="29"/>
      <c r="AG132" s="27"/>
      <c r="AH132" s="28"/>
      <c r="AI132" s="28"/>
      <c r="AJ132" s="29"/>
      <c r="AK132" s="3"/>
    </row>
    <row r="133" spans="2:37" s="1" customFormat="1" ht="12" customHeight="1">
      <c r="B133" s="2"/>
      <c r="C133" s="38"/>
      <c r="D133" s="39"/>
      <c r="E133" s="45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7"/>
      <c r="S133" s="153"/>
      <c r="T133" s="154"/>
      <c r="U133" s="154"/>
      <c r="V133" s="154"/>
      <c r="W133" s="155"/>
      <c r="X133" s="63"/>
      <c r="Y133" s="64"/>
      <c r="Z133" s="64"/>
      <c r="AA133" s="64"/>
      <c r="AB133" s="65"/>
      <c r="AC133" s="30"/>
      <c r="AD133" s="31"/>
      <c r="AE133" s="31"/>
      <c r="AF133" s="32"/>
      <c r="AG133" s="30"/>
      <c r="AH133" s="31"/>
      <c r="AI133" s="31"/>
      <c r="AJ133" s="32"/>
      <c r="AK133" s="3"/>
    </row>
    <row r="134" spans="2:37" s="1" customFormat="1" ht="12" customHeight="1">
      <c r="B134" s="2"/>
      <c r="C134" s="38"/>
      <c r="D134" s="39"/>
      <c r="E134" s="45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7"/>
      <c r="S134" s="153"/>
      <c r="T134" s="154"/>
      <c r="U134" s="154"/>
      <c r="V134" s="154"/>
      <c r="W134" s="155"/>
      <c r="X134" s="63"/>
      <c r="Y134" s="64"/>
      <c r="Z134" s="64"/>
      <c r="AA134" s="64"/>
      <c r="AB134" s="65"/>
      <c r="AC134" s="30"/>
      <c r="AD134" s="31"/>
      <c r="AE134" s="31"/>
      <c r="AF134" s="32"/>
      <c r="AG134" s="30"/>
      <c r="AH134" s="31"/>
      <c r="AI134" s="31"/>
      <c r="AJ134" s="32"/>
      <c r="AK134" s="3"/>
    </row>
    <row r="135" spans="2:37" s="1" customFormat="1" ht="12" customHeight="1">
      <c r="B135" s="2"/>
      <c r="C135" s="38"/>
      <c r="D135" s="39"/>
      <c r="E135" s="45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7"/>
      <c r="S135" s="153"/>
      <c r="T135" s="154"/>
      <c r="U135" s="154"/>
      <c r="V135" s="154"/>
      <c r="W135" s="155"/>
      <c r="X135" s="63"/>
      <c r="Y135" s="64"/>
      <c r="Z135" s="64"/>
      <c r="AA135" s="64"/>
      <c r="AB135" s="65"/>
      <c r="AC135" s="30"/>
      <c r="AD135" s="31"/>
      <c r="AE135" s="31"/>
      <c r="AF135" s="32"/>
      <c r="AG135" s="30"/>
      <c r="AH135" s="31"/>
      <c r="AI135" s="31"/>
      <c r="AJ135" s="32"/>
      <c r="AK135" s="3"/>
    </row>
    <row r="136" spans="2:37" s="1" customFormat="1" ht="12" customHeight="1">
      <c r="B136" s="2"/>
      <c r="C136" s="38"/>
      <c r="D136" s="39"/>
      <c r="E136" s="45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7"/>
      <c r="S136" s="153"/>
      <c r="T136" s="154"/>
      <c r="U136" s="154"/>
      <c r="V136" s="154"/>
      <c r="W136" s="155"/>
      <c r="X136" s="63"/>
      <c r="Y136" s="64"/>
      <c r="Z136" s="64"/>
      <c r="AA136" s="64"/>
      <c r="AB136" s="65"/>
      <c r="AC136" s="30"/>
      <c r="AD136" s="31"/>
      <c r="AE136" s="31"/>
      <c r="AF136" s="32"/>
      <c r="AG136" s="30"/>
      <c r="AH136" s="31"/>
      <c r="AI136" s="31"/>
      <c r="AJ136" s="32"/>
      <c r="AK136" s="3"/>
    </row>
    <row r="137" spans="2:37" s="1" customFormat="1" ht="12" customHeight="1">
      <c r="B137" s="2"/>
      <c r="C137" s="38"/>
      <c r="D137" s="39"/>
      <c r="E137" s="45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7"/>
      <c r="S137" s="153"/>
      <c r="T137" s="154"/>
      <c r="U137" s="154"/>
      <c r="V137" s="154"/>
      <c r="W137" s="155"/>
      <c r="X137" s="63"/>
      <c r="Y137" s="64"/>
      <c r="Z137" s="64"/>
      <c r="AA137" s="64"/>
      <c r="AB137" s="65"/>
      <c r="AC137" s="30"/>
      <c r="AD137" s="31"/>
      <c r="AE137" s="31"/>
      <c r="AF137" s="32"/>
      <c r="AG137" s="30"/>
      <c r="AH137" s="31"/>
      <c r="AI137" s="31"/>
      <c r="AJ137" s="32"/>
      <c r="AK137" s="3"/>
    </row>
    <row r="138" spans="2:37" s="1" customFormat="1" ht="12" customHeight="1">
      <c r="B138" s="2"/>
      <c r="C138" s="38"/>
      <c r="D138" s="39"/>
      <c r="E138" s="45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7"/>
      <c r="S138" s="153"/>
      <c r="T138" s="154"/>
      <c r="U138" s="154"/>
      <c r="V138" s="154"/>
      <c r="W138" s="155"/>
      <c r="X138" s="63"/>
      <c r="Y138" s="64"/>
      <c r="Z138" s="64"/>
      <c r="AA138" s="64"/>
      <c r="AB138" s="65"/>
      <c r="AC138" s="30"/>
      <c r="AD138" s="31"/>
      <c r="AE138" s="31"/>
      <c r="AF138" s="32"/>
      <c r="AG138" s="30"/>
      <c r="AH138" s="31"/>
      <c r="AI138" s="31"/>
      <c r="AJ138" s="32"/>
      <c r="AK138" s="3"/>
    </row>
    <row r="139" spans="2:37" s="1" customFormat="1" ht="12" customHeight="1">
      <c r="B139" s="2"/>
      <c r="C139" s="38"/>
      <c r="D139" s="39"/>
      <c r="E139" s="45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7"/>
      <c r="S139" s="153"/>
      <c r="T139" s="154"/>
      <c r="U139" s="154"/>
      <c r="V139" s="154"/>
      <c r="W139" s="155"/>
      <c r="X139" s="63"/>
      <c r="Y139" s="64"/>
      <c r="Z139" s="64"/>
      <c r="AA139" s="64"/>
      <c r="AB139" s="65"/>
      <c r="AC139" s="30"/>
      <c r="AD139" s="31"/>
      <c r="AE139" s="31"/>
      <c r="AF139" s="32"/>
      <c r="AG139" s="30"/>
      <c r="AH139" s="31"/>
      <c r="AI139" s="31"/>
      <c r="AJ139" s="32"/>
      <c r="AK139" s="3"/>
    </row>
    <row r="140" spans="2:37" s="1" customFormat="1" ht="12" customHeight="1">
      <c r="B140" s="2"/>
      <c r="C140" s="38"/>
      <c r="D140" s="39"/>
      <c r="E140" s="45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7"/>
      <c r="S140" s="153"/>
      <c r="T140" s="154"/>
      <c r="U140" s="154"/>
      <c r="V140" s="154"/>
      <c r="W140" s="155"/>
      <c r="X140" s="63"/>
      <c r="Y140" s="64"/>
      <c r="Z140" s="64"/>
      <c r="AA140" s="64"/>
      <c r="AB140" s="65"/>
      <c r="AC140" s="30"/>
      <c r="AD140" s="31"/>
      <c r="AE140" s="31"/>
      <c r="AF140" s="32"/>
      <c r="AG140" s="30"/>
      <c r="AH140" s="31"/>
      <c r="AI140" s="31"/>
      <c r="AJ140" s="32"/>
      <c r="AK140" s="3"/>
    </row>
    <row r="141" spans="2:37" s="1" customFormat="1" ht="12" customHeight="1">
      <c r="B141" s="2"/>
      <c r="C141" s="38"/>
      <c r="D141" s="39"/>
      <c r="E141" s="45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7"/>
      <c r="S141" s="153"/>
      <c r="T141" s="154"/>
      <c r="U141" s="154"/>
      <c r="V141" s="154"/>
      <c r="W141" s="155"/>
      <c r="X141" s="63"/>
      <c r="Y141" s="64"/>
      <c r="Z141" s="64"/>
      <c r="AA141" s="64"/>
      <c r="AB141" s="65"/>
      <c r="AC141" s="30"/>
      <c r="AD141" s="31"/>
      <c r="AE141" s="31"/>
      <c r="AF141" s="32"/>
      <c r="AG141" s="30"/>
      <c r="AH141" s="31"/>
      <c r="AI141" s="31"/>
      <c r="AJ141" s="32"/>
      <c r="AK141" s="3"/>
    </row>
    <row r="142" spans="2:37" s="1" customFormat="1" ht="12" customHeight="1">
      <c r="B142" s="2"/>
      <c r="C142" s="38"/>
      <c r="D142" s="39"/>
      <c r="E142" s="45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7"/>
      <c r="S142" s="153"/>
      <c r="T142" s="154"/>
      <c r="U142" s="154"/>
      <c r="V142" s="154"/>
      <c r="W142" s="155"/>
      <c r="X142" s="63"/>
      <c r="Y142" s="64"/>
      <c r="Z142" s="64"/>
      <c r="AA142" s="64"/>
      <c r="AB142" s="65"/>
      <c r="AC142" s="30"/>
      <c r="AD142" s="31"/>
      <c r="AE142" s="31"/>
      <c r="AF142" s="32"/>
      <c r="AG142" s="30"/>
      <c r="AH142" s="31"/>
      <c r="AI142" s="31"/>
      <c r="AJ142" s="32"/>
      <c r="AK142" s="3"/>
    </row>
    <row r="143" spans="2:37" s="1" customFormat="1" ht="12" customHeight="1">
      <c r="B143" s="2"/>
      <c r="C143" s="38"/>
      <c r="D143" s="39"/>
      <c r="E143" s="45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7"/>
      <c r="S143" s="153"/>
      <c r="T143" s="154"/>
      <c r="U143" s="154"/>
      <c r="V143" s="154"/>
      <c r="W143" s="155"/>
      <c r="X143" s="63"/>
      <c r="Y143" s="64"/>
      <c r="Z143" s="64"/>
      <c r="AA143" s="64"/>
      <c r="AB143" s="65"/>
      <c r="AC143" s="30"/>
      <c r="AD143" s="31"/>
      <c r="AE143" s="31"/>
      <c r="AF143" s="32"/>
      <c r="AG143" s="30"/>
      <c r="AH143" s="31"/>
      <c r="AI143" s="31"/>
      <c r="AJ143" s="32"/>
      <c r="AK143" s="3"/>
    </row>
    <row r="144" spans="2:37" s="1" customFormat="1" ht="12" customHeight="1">
      <c r="B144" s="2"/>
      <c r="C144" s="40"/>
      <c r="D144" s="41"/>
      <c r="E144" s="48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50"/>
      <c r="S144" s="84"/>
      <c r="T144" s="85"/>
      <c r="U144" s="85"/>
      <c r="V144" s="85"/>
      <c r="W144" s="86"/>
      <c r="X144" s="66"/>
      <c r="Y144" s="67"/>
      <c r="Z144" s="67"/>
      <c r="AA144" s="67"/>
      <c r="AB144" s="68"/>
      <c r="AC144" s="33"/>
      <c r="AD144" s="34"/>
      <c r="AE144" s="34"/>
      <c r="AF144" s="35"/>
      <c r="AG144" s="33"/>
      <c r="AH144" s="34"/>
      <c r="AI144" s="34"/>
      <c r="AJ144" s="35"/>
      <c r="AK144" s="3"/>
    </row>
    <row r="145" spans="2:37" s="17" customFormat="1" ht="12.75" customHeight="1">
      <c r="B145" s="15"/>
      <c r="C145" s="36" t="s">
        <v>68</v>
      </c>
      <c r="D145" s="37"/>
      <c r="E145" s="42" t="s">
        <v>71</v>
      </c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4"/>
      <c r="S145" s="81"/>
      <c r="T145" s="82"/>
      <c r="U145" s="82"/>
      <c r="V145" s="82"/>
      <c r="W145" s="83"/>
      <c r="X145" s="60"/>
      <c r="Y145" s="61"/>
      <c r="Z145" s="61"/>
      <c r="AA145" s="61"/>
      <c r="AB145" s="62"/>
      <c r="AC145" s="27"/>
      <c r="AD145" s="28"/>
      <c r="AE145" s="28"/>
      <c r="AF145" s="29"/>
      <c r="AG145" s="27"/>
      <c r="AH145" s="28"/>
      <c r="AI145" s="28"/>
      <c r="AJ145" s="29"/>
      <c r="AK145" s="16"/>
    </row>
    <row r="146" spans="2:37" s="17" customFormat="1" ht="12.75" customHeight="1">
      <c r="B146" s="15"/>
      <c r="C146" s="38"/>
      <c r="D146" s="39"/>
      <c r="E146" s="45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7"/>
      <c r="S146" s="153"/>
      <c r="T146" s="154"/>
      <c r="U146" s="154"/>
      <c r="V146" s="154"/>
      <c r="W146" s="155"/>
      <c r="X146" s="63"/>
      <c r="Y146" s="64"/>
      <c r="Z146" s="64"/>
      <c r="AA146" s="64"/>
      <c r="AB146" s="65"/>
      <c r="AC146" s="30"/>
      <c r="AD146" s="31"/>
      <c r="AE146" s="31"/>
      <c r="AF146" s="32"/>
      <c r="AG146" s="30"/>
      <c r="AH146" s="31"/>
      <c r="AI146" s="31"/>
      <c r="AJ146" s="32"/>
      <c r="AK146" s="16"/>
    </row>
    <row r="147" spans="2:37" s="17" customFormat="1" ht="12.75" customHeight="1">
      <c r="B147" s="15"/>
      <c r="C147" s="38"/>
      <c r="D147" s="39"/>
      <c r="E147" s="45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7"/>
      <c r="S147" s="153"/>
      <c r="T147" s="154"/>
      <c r="U147" s="154"/>
      <c r="V147" s="154"/>
      <c r="W147" s="155"/>
      <c r="X147" s="63"/>
      <c r="Y147" s="64"/>
      <c r="Z147" s="64"/>
      <c r="AA147" s="64"/>
      <c r="AB147" s="65"/>
      <c r="AC147" s="30"/>
      <c r="AD147" s="31"/>
      <c r="AE147" s="31"/>
      <c r="AF147" s="32"/>
      <c r="AG147" s="30"/>
      <c r="AH147" s="31"/>
      <c r="AI147" s="31"/>
      <c r="AJ147" s="32"/>
      <c r="AK147" s="16"/>
    </row>
    <row r="148" spans="2:37" s="17" customFormat="1" ht="12" customHeight="1">
      <c r="B148" s="15"/>
      <c r="C148" s="36" t="s">
        <v>69</v>
      </c>
      <c r="D148" s="37"/>
      <c r="E148" s="75" t="s">
        <v>19</v>
      </c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7"/>
      <c r="S148" s="81">
        <f>SUM(S22:W64,S71:W107,S132:W147)</f>
        <v>0</v>
      </c>
      <c r="T148" s="82"/>
      <c r="U148" s="82"/>
      <c r="V148" s="82"/>
      <c r="W148" s="83"/>
      <c r="X148" s="87">
        <f>SUM(X22:AB64,X71:AB125,X132:AB147)</f>
        <v>0</v>
      </c>
      <c r="Y148" s="88"/>
      <c r="Z148" s="88"/>
      <c r="AA148" s="88"/>
      <c r="AB148" s="89"/>
      <c r="AC148" s="69">
        <f>SUM(AC22:AF64,AC71:AF125,AC132:AF147)</f>
        <v>0</v>
      </c>
      <c r="AD148" s="70"/>
      <c r="AE148" s="70"/>
      <c r="AF148" s="71"/>
      <c r="AG148" s="69">
        <f>SUM(AG22:AJ64,AG71:AJ125,AG132:AJ147)</f>
        <v>0</v>
      </c>
      <c r="AH148" s="70"/>
      <c r="AI148" s="70"/>
      <c r="AJ148" s="71"/>
      <c r="AK148" s="16"/>
    </row>
    <row r="149" spans="2:37" s="17" customFormat="1" ht="12" customHeight="1">
      <c r="B149" s="15"/>
      <c r="C149" s="40"/>
      <c r="D149" s="41"/>
      <c r="E149" s="78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80"/>
      <c r="S149" s="84"/>
      <c r="T149" s="85"/>
      <c r="U149" s="85"/>
      <c r="V149" s="85"/>
      <c r="W149" s="86"/>
      <c r="X149" s="90"/>
      <c r="Y149" s="91"/>
      <c r="Z149" s="91"/>
      <c r="AA149" s="91"/>
      <c r="AB149" s="92"/>
      <c r="AC149" s="72"/>
      <c r="AD149" s="73"/>
      <c r="AE149" s="73"/>
      <c r="AF149" s="74"/>
      <c r="AG149" s="72"/>
      <c r="AH149" s="73"/>
      <c r="AI149" s="73"/>
      <c r="AJ149" s="74"/>
      <c r="AK149" s="16"/>
    </row>
    <row r="150" spans="2:37" ht="10.5" customHeight="1">
      <c r="B150" s="8"/>
      <c r="C150" s="12"/>
      <c r="D150" s="12"/>
      <c r="E150" s="12"/>
      <c r="F150" s="12"/>
      <c r="G150" s="9"/>
      <c r="H150" s="9"/>
      <c r="I150" s="9"/>
      <c r="J150" s="9"/>
      <c r="K150" s="9"/>
      <c r="L150" s="9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9"/>
      <c r="Y150" s="12"/>
      <c r="Z150" s="12"/>
      <c r="AA150" s="12"/>
      <c r="AB150" s="13"/>
      <c r="AC150" s="13"/>
      <c r="AD150" s="13"/>
      <c r="AE150" s="13"/>
      <c r="AF150" s="13"/>
      <c r="AG150" s="13"/>
      <c r="AH150" s="13"/>
      <c r="AI150" s="13"/>
      <c r="AJ150" s="13"/>
      <c r="AK150" s="10"/>
    </row>
    <row r="151" spans="2:37" ht="12.75" customHeight="1">
      <c r="B151" s="8"/>
      <c r="C151" s="123" t="s">
        <v>3</v>
      </c>
      <c r="D151" s="123"/>
      <c r="E151" s="123"/>
      <c r="F151" s="123"/>
      <c r="G151" s="123"/>
      <c r="H151" s="123"/>
      <c r="I151" s="135"/>
      <c r="J151" s="135"/>
      <c r="K151" s="135"/>
      <c r="L151" s="135"/>
      <c r="M151" s="135"/>
      <c r="N151" s="135"/>
      <c r="O151" s="135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12"/>
      <c r="AG151" s="9"/>
      <c r="AH151" s="9"/>
      <c r="AI151" s="9"/>
      <c r="AJ151" s="9"/>
      <c r="AK151" s="10"/>
    </row>
    <row r="152" spans="2:37" ht="11.25">
      <c r="B152" s="8"/>
      <c r="C152" s="123"/>
      <c r="D152" s="123"/>
      <c r="E152" s="123"/>
      <c r="F152" s="123"/>
      <c r="G152" s="123"/>
      <c r="H152" s="123"/>
      <c r="I152" s="139"/>
      <c r="J152" s="139"/>
      <c r="K152" s="139"/>
      <c r="L152" s="139"/>
      <c r="M152" s="139"/>
      <c r="N152" s="139"/>
      <c r="O152" s="139"/>
      <c r="P152" s="9"/>
      <c r="Q152" s="136"/>
      <c r="R152" s="137"/>
      <c r="S152" s="137"/>
      <c r="T152" s="137"/>
      <c r="U152" s="137"/>
      <c r="V152" s="138"/>
      <c r="W152" s="9"/>
      <c r="X152" s="9" t="s">
        <v>4</v>
      </c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10"/>
    </row>
    <row r="153" spans="2:37" ht="11.25">
      <c r="B153" s="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10"/>
    </row>
    <row r="154" spans="2:37" ht="11.25">
      <c r="B154" s="8"/>
      <c r="C154" s="12" t="s">
        <v>20</v>
      </c>
      <c r="D154" s="9"/>
      <c r="E154" s="9"/>
      <c r="F154" s="9"/>
      <c r="G154" s="9"/>
      <c r="H154" s="9"/>
      <c r="I154" s="139"/>
      <c r="J154" s="139"/>
      <c r="K154" s="139"/>
      <c r="L154" s="139"/>
      <c r="M154" s="139"/>
      <c r="N154" s="139"/>
      <c r="O154" s="139"/>
      <c r="P154" s="9"/>
      <c r="Q154" s="136"/>
      <c r="R154" s="137"/>
      <c r="S154" s="137"/>
      <c r="T154" s="137"/>
      <c r="U154" s="137"/>
      <c r="V154" s="138"/>
      <c r="W154" s="9"/>
      <c r="X154" s="9" t="s">
        <v>4</v>
      </c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10"/>
    </row>
    <row r="155" spans="2:37" ht="11.25">
      <c r="B155" s="8"/>
      <c r="C155" s="12"/>
      <c r="D155" s="9"/>
      <c r="E155" s="9"/>
      <c r="F155" s="9"/>
      <c r="G155" s="9"/>
      <c r="H155" s="9"/>
      <c r="I155" s="13"/>
      <c r="J155" s="13"/>
      <c r="K155" s="13"/>
      <c r="L155" s="13"/>
      <c r="M155" s="13"/>
      <c r="N155" s="13"/>
      <c r="O155" s="13"/>
      <c r="P155" s="9"/>
      <c r="Q155" s="19"/>
      <c r="R155" s="19"/>
      <c r="S155" s="19"/>
      <c r="T155" s="19"/>
      <c r="U155" s="19"/>
      <c r="V155" s="1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10"/>
    </row>
    <row r="156" spans="2:37" ht="10.5" customHeight="1">
      <c r="B156" s="8"/>
      <c r="C156" s="12"/>
      <c r="D156" s="12"/>
      <c r="E156" s="12"/>
      <c r="F156" s="12"/>
      <c r="G156" s="9"/>
      <c r="H156" s="9"/>
      <c r="I156" s="9"/>
      <c r="J156" s="9"/>
      <c r="K156" s="9"/>
      <c r="L156" s="9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9"/>
      <c r="Y156" s="12"/>
      <c r="Z156" s="12"/>
      <c r="AA156" s="12"/>
      <c r="AB156" s="13"/>
      <c r="AC156" s="13"/>
      <c r="AD156" s="13"/>
      <c r="AE156" s="13"/>
      <c r="AF156" s="13"/>
      <c r="AG156" s="13"/>
      <c r="AH156" s="13"/>
      <c r="AI156" s="13"/>
      <c r="AJ156" s="13"/>
      <c r="AK156" s="10"/>
    </row>
    <row r="157" spans="2:37" ht="11.25">
      <c r="B157" s="8"/>
      <c r="C157" s="20"/>
      <c r="D157" s="14"/>
      <c r="E157" s="14"/>
      <c r="F157" s="14"/>
      <c r="G157" s="14"/>
      <c r="H157" s="14"/>
      <c r="I157" s="18"/>
      <c r="J157" s="18"/>
      <c r="K157" s="18"/>
      <c r="L157" s="18"/>
      <c r="M157" s="13"/>
      <c r="N157" s="13"/>
      <c r="O157" s="13"/>
      <c r="P157" s="9"/>
      <c r="Q157" s="19"/>
      <c r="R157" s="19"/>
      <c r="S157" s="19"/>
      <c r="T157" s="19"/>
      <c r="U157" s="19"/>
      <c r="V157" s="1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10"/>
    </row>
    <row r="158" spans="2:37" ht="11.25">
      <c r="B158" s="8"/>
      <c r="C158" s="144" t="s">
        <v>21</v>
      </c>
      <c r="D158" s="144"/>
      <c r="E158" s="144"/>
      <c r="F158" s="144"/>
      <c r="G158" s="144"/>
      <c r="H158" s="144"/>
      <c r="I158" s="144"/>
      <c r="J158" s="144"/>
      <c r="K158" s="144"/>
      <c r="L158" s="144"/>
      <c r="M158" s="13"/>
      <c r="N158" s="13"/>
      <c r="O158" s="13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10"/>
    </row>
    <row r="159" spans="2:37" ht="12" thickBot="1">
      <c r="B159" s="21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3"/>
    </row>
    <row r="162" ht="11.25">
      <c r="B162" s="24" t="s">
        <v>22</v>
      </c>
    </row>
    <row r="163" ht="11.25">
      <c r="B163" s="24" t="s">
        <v>23</v>
      </c>
    </row>
    <row r="164" ht="11.25">
      <c r="B164" s="24" t="s">
        <v>24</v>
      </c>
    </row>
    <row r="165" ht="11.25">
      <c r="B165" s="24" t="s">
        <v>25</v>
      </c>
    </row>
    <row r="166" ht="11.25">
      <c r="B166" s="24" t="s">
        <v>26</v>
      </c>
    </row>
    <row r="167" ht="11.25">
      <c r="B167" s="24" t="s">
        <v>27</v>
      </c>
    </row>
    <row r="168" ht="11.25">
      <c r="B168" s="24" t="s">
        <v>28</v>
      </c>
    </row>
    <row r="169" ht="11.25">
      <c r="B169" s="24" t="s">
        <v>29</v>
      </c>
    </row>
    <row r="170" ht="11.25">
      <c r="B170" s="24" t="s">
        <v>30</v>
      </c>
    </row>
    <row r="171" ht="11.25">
      <c r="B171" s="24" t="s">
        <v>31</v>
      </c>
    </row>
    <row r="172" ht="11.25">
      <c r="B172" s="24" t="s">
        <v>32</v>
      </c>
    </row>
    <row r="173" ht="11.25">
      <c r="B173" s="24" t="s">
        <v>33</v>
      </c>
    </row>
  </sheetData>
  <sheetProtection/>
  <mergeCells count="205">
    <mergeCell ref="B1:AK1"/>
    <mergeCell ref="C132:D144"/>
    <mergeCell ref="E132:R144"/>
    <mergeCell ref="S132:W144"/>
    <mergeCell ref="X132:AB144"/>
    <mergeCell ref="AC89:AF93"/>
    <mergeCell ref="AG89:AJ93"/>
    <mergeCell ref="C126:D130"/>
    <mergeCell ref="E126:R130"/>
    <mergeCell ref="C89:D93"/>
    <mergeCell ref="S131:W131"/>
    <mergeCell ref="E89:R93"/>
    <mergeCell ref="S89:W93"/>
    <mergeCell ref="X89:AB93"/>
    <mergeCell ref="AC119:AF125"/>
    <mergeCell ref="S114:W118"/>
    <mergeCell ref="X114:AB118"/>
    <mergeCell ref="AC114:AF118"/>
    <mergeCell ref="X105:AB107"/>
    <mergeCell ref="AC105:AF107"/>
    <mergeCell ref="X119:AB125"/>
    <mergeCell ref="AG119:AJ125"/>
    <mergeCell ref="AG131:AJ131"/>
    <mergeCell ref="AC132:AF144"/>
    <mergeCell ref="C145:D147"/>
    <mergeCell ref="E145:R147"/>
    <mergeCell ref="S145:W147"/>
    <mergeCell ref="X145:AB147"/>
    <mergeCell ref="C131:D131"/>
    <mergeCell ref="E131:R131"/>
    <mergeCell ref="AG145:AJ147"/>
    <mergeCell ref="S126:W130"/>
    <mergeCell ref="X126:AB130"/>
    <mergeCell ref="AC126:AJ127"/>
    <mergeCell ref="AC128:AF130"/>
    <mergeCell ref="AG128:AJ130"/>
    <mergeCell ref="AC131:AF131"/>
    <mergeCell ref="AG132:AJ144"/>
    <mergeCell ref="X131:AB131"/>
    <mergeCell ref="AC145:AF147"/>
    <mergeCell ref="AG114:AJ118"/>
    <mergeCell ref="C111:D113"/>
    <mergeCell ref="E111:R113"/>
    <mergeCell ref="S111:W113"/>
    <mergeCell ref="X111:AB113"/>
    <mergeCell ref="AC111:AF113"/>
    <mergeCell ref="AG111:AJ113"/>
    <mergeCell ref="C114:D118"/>
    <mergeCell ref="E114:R118"/>
    <mergeCell ref="AG105:AJ107"/>
    <mergeCell ref="C108:D110"/>
    <mergeCell ref="E108:R110"/>
    <mergeCell ref="S108:W110"/>
    <mergeCell ref="X108:AB110"/>
    <mergeCell ref="AC108:AF110"/>
    <mergeCell ref="AG108:AJ110"/>
    <mergeCell ref="AG79:AJ81"/>
    <mergeCell ref="AC94:AF104"/>
    <mergeCell ref="AG94:AJ104"/>
    <mergeCell ref="C105:D107"/>
    <mergeCell ref="E105:R107"/>
    <mergeCell ref="C94:D104"/>
    <mergeCell ref="E94:R104"/>
    <mergeCell ref="S94:W104"/>
    <mergeCell ref="X94:AB104"/>
    <mergeCell ref="S105:W107"/>
    <mergeCell ref="AG78:AJ78"/>
    <mergeCell ref="AG76:AJ77"/>
    <mergeCell ref="C78:D78"/>
    <mergeCell ref="C82:D88"/>
    <mergeCell ref="E82:R88"/>
    <mergeCell ref="S82:W88"/>
    <mergeCell ref="X82:AB88"/>
    <mergeCell ref="AC82:AF88"/>
    <mergeCell ref="AG82:AJ88"/>
    <mergeCell ref="S79:W81"/>
    <mergeCell ref="AC61:AF62"/>
    <mergeCell ref="E76:R77"/>
    <mergeCell ref="AG67:AJ69"/>
    <mergeCell ref="X65:AB69"/>
    <mergeCell ref="AG70:AJ70"/>
    <mergeCell ref="X70:AB70"/>
    <mergeCell ref="AC70:AF70"/>
    <mergeCell ref="AC65:AJ66"/>
    <mergeCell ref="E70:R70"/>
    <mergeCell ref="S70:W70"/>
    <mergeCell ref="AC79:AF81"/>
    <mergeCell ref="AC67:AF69"/>
    <mergeCell ref="X76:AB77"/>
    <mergeCell ref="AC76:AF77"/>
    <mergeCell ref="X78:AB78"/>
    <mergeCell ref="AC78:AF78"/>
    <mergeCell ref="X79:AB81"/>
    <mergeCell ref="AC71:AF75"/>
    <mergeCell ref="S45:W48"/>
    <mergeCell ref="C61:D62"/>
    <mergeCell ref="C76:D77"/>
    <mergeCell ref="C65:D69"/>
    <mergeCell ref="E65:R69"/>
    <mergeCell ref="S65:W69"/>
    <mergeCell ref="E61:R62"/>
    <mergeCell ref="C63:D64"/>
    <mergeCell ref="E63:R64"/>
    <mergeCell ref="C6:AJ6"/>
    <mergeCell ref="I8:AD8"/>
    <mergeCell ref="G8:H8"/>
    <mergeCell ref="AG61:AJ62"/>
    <mergeCell ref="C158:L158"/>
    <mergeCell ref="C35:D38"/>
    <mergeCell ref="E35:R38"/>
    <mergeCell ref="S35:W38"/>
    <mergeCell ref="C45:D48"/>
    <mergeCell ref="E45:R48"/>
    <mergeCell ref="Q154:V154"/>
    <mergeCell ref="I151:O152"/>
    <mergeCell ref="I154:O154"/>
    <mergeCell ref="Q152:V152"/>
    <mergeCell ref="C5:AJ5"/>
    <mergeCell ref="AG21:AJ21"/>
    <mergeCell ref="X22:AB24"/>
    <mergeCell ref="AC22:AF24"/>
    <mergeCell ref="AG22:AJ24"/>
    <mergeCell ref="E22:R24"/>
    <mergeCell ref="I9:AD9"/>
    <mergeCell ref="E27:R34"/>
    <mergeCell ref="S27:W34"/>
    <mergeCell ref="X27:AB34"/>
    <mergeCell ref="O12:T12"/>
    <mergeCell ref="V12:X12"/>
    <mergeCell ref="O13:T13"/>
    <mergeCell ref="AC27:AF34"/>
    <mergeCell ref="V13:X13"/>
    <mergeCell ref="AC16:AJ17"/>
    <mergeCell ref="AG35:AJ38"/>
    <mergeCell ref="X45:AB48"/>
    <mergeCell ref="AC45:AF48"/>
    <mergeCell ref="AG45:AJ48"/>
    <mergeCell ref="AC39:AF44"/>
    <mergeCell ref="AG39:AJ44"/>
    <mergeCell ref="X35:AB38"/>
    <mergeCell ref="AC35:AF38"/>
    <mergeCell ref="C151:H152"/>
    <mergeCell ref="S76:W77"/>
    <mergeCell ref="C49:D55"/>
    <mergeCell ref="E78:R78"/>
    <mergeCell ref="S78:W78"/>
    <mergeCell ref="C79:D81"/>
    <mergeCell ref="E79:R81"/>
    <mergeCell ref="C119:D125"/>
    <mergeCell ref="E119:R125"/>
    <mergeCell ref="S119:W125"/>
    <mergeCell ref="C22:D24"/>
    <mergeCell ref="S16:W20"/>
    <mergeCell ref="E16:R20"/>
    <mergeCell ref="C27:D34"/>
    <mergeCell ref="E21:R21"/>
    <mergeCell ref="S21:W21"/>
    <mergeCell ref="S22:W24"/>
    <mergeCell ref="X16:AB20"/>
    <mergeCell ref="AC18:AF20"/>
    <mergeCell ref="AG18:AJ20"/>
    <mergeCell ref="X21:AB21"/>
    <mergeCell ref="AC21:AF21"/>
    <mergeCell ref="C16:D20"/>
    <mergeCell ref="C21:D21"/>
    <mergeCell ref="AC25:AF26"/>
    <mergeCell ref="AG25:AJ26"/>
    <mergeCell ref="C25:D26"/>
    <mergeCell ref="E25:R26"/>
    <mergeCell ref="S25:W26"/>
    <mergeCell ref="X25:AB26"/>
    <mergeCell ref="C39:D44"/>
    <mergeCell ref="E39:R44"/>
    <mergeCell ref="S39:W44"/>
    <mergeCell ref="X39:AB44"/>
    <mergeCell ref="AC148:AF149"/>
    <mergeCell ref="AG148:AJ149"/>
    <mergeCell ref="C148:D149"/>
    <mergeCell ref="E148:R149"/>
    <mergeCell ref="S148:W149"/>
    <mergeCell ref="X148:AB149"/>
    <mergeCell ref="AG27:AJ34"/>
    <mergeCell ref="AG49:AJ55"/>
    <mergeCell ref="S63:W64"/>
    <mergeCell ref="X63:AB64"/>
    <mergeCell ref="S61:W62"/>
    <mergeCell ref="X61:AB62"/>
    <mergeCell ref="AC63:AF64"/>
    <mergeCell ref="AG63:AJ64"/>
    <mergeCell ref="AC56:AF60"/>
    <mergeCell ref="AG56:AJ60"/>
    <mergeCell ref="AC49:AF55"/>
    <mergeCell ref="C56:D60"/>
    <mergeCell ref="E56:R60"/>
    <mergeCell ref="S56:W60"/>
    <mergeCell ref="X56:AB60"/>
    <mergeCell ref="E49:R55"/>
    <mergeCell ref="S49:W55"/>
    <mergeCell ref="X49:AB55"/>
    <mergeCell ref="C70:D70"/>
    <mergeCell ref="AG71:AJ75"/>
    <mergeCell ref="C71:D75"/>
    <mergeCell ref="E71:R75"/>
    <mergeCell ref="S71:W75"/>
    <mergeCell ref="X71:AB75"/>
  </mergeCells>
  <conditionalFormatting sqref="E132:E148 E71:E125 E61:E64 E27:E55 E22:E23 E25">
    <cfRule type="expression" priority="1" dxfId="0" stopIfTrue="1">
      <formula>TODAY()&gt;ДНИ</formula>
    </cfRule>
  </conditionalFormatting>
  <dataValidations count="1">
    <dataValidation type="list" showInputMessage="1" showErrorMessage="1" prompt="Выбрать из списка" sqref="O12:T12">
      <formula1>$B$162:$B$173</formula1>
    </dataValidation>
  </dataValidations>
  <printOptions horizontalCentered="1"/>
  <pageMargins left="0.3937007874015748" right="0.1968503937007874" top="0.3937007874015748" bottom="0.3937007874015748" header="0.1968503937007874" footer="0.1968503937007874"/>
  <pageSetup fitToHeight="3"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64" max="255" man="1"/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Козарез Алексей</cp:lastModifiedBy>
  <cp:lastPrinted>2008-05-13T08:41:12Z</cp:lastPrinted>
  <dcterms:created xsi:type="dcterms:W3CDTF">2003-10-18T11:05:50Z</dcterms:created>
  <dcterms:modified xsi:type="dcterms:W3CDTF">2021-03-17T09:22:25Z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729090417</vt:i4>
  </property>
  <property fmtid="{D5CDD505-2E9C-101B-9397-08002B2CF9AE}" pid="3" name="_EmailSubject">
    <vt:lpwstr>Регистры (№1,2,4,5,7), как заказывал Николай Николаевич</vt:lpwstr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PreviousAdHocReviewCycleID">
    <vt:i4>729090417</vt:i4>
  </property>
  <property fmtid="{D5CDD505-2E9C-101B-9397-08002B2CF9AE}" pid="7" name="_ReviewingToolsShownOnce">
    <vt:lpwstr/>
  </property>
</Properties>
</file>