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Отчетность" sheetId="1" r:id="rId1"/>
  </sheets>
  <definedNames>
    <definedName name="_xlnm.Print_Area" localSheetId="0">'Отчетность'!$C$3:$AL$145</definedName>
  </definedNames>
  <calcPr fullCalcOnLoad="1"/>
</workbook>
</file>

<file path=xl/sharedStrings.xml><?xml version="1.0" encoding="utf-8"?>
<sst xmlns="http://schemas.openxmlformats.org/spreadsheetml/2006/main" count="100" uniqueCount="85">
  <si>
    <t>Республики Беларусь</t>
  </si>
  <si>
    <t>Форма</t>
  </si>
  <si>
    <t>к постановлению Правления</t>
  </si>
  <si>
    <t>Национального банка</t>
  </si>
  <si>
    <t>Наименование показателя</t>
  </si>
  <si>
    <t>Код строки</t>
  </si>
  <si>
    <t>Значение</t>
  </si>
  <si>
    <t>1</t>
  </si>
  <si>
    <t>2</t>
  </si>
  <si>
    <t>3</t>
  </si>
  <si>
    <t>101</t>
  </si>
  <si>
    <t>102</t>
  </si>
  <si>
    <t>103</t>
  </si>
  <si>
    <t>104</t>
  </si>
  <si>
    <t>105</t>
  </si>
  <si>
    <t>106</t>
  </si>
  <si>
    <t>107</t>
  </si>
  <si>
    <t>108</t>
  </si>
  <si>
    <t>Приложение 2</t>
  </si>
  <si>
    <t>Норматив краткосрочной ликвидности, процентов</t>
  </si>
  <si>
    <t>Норматив среднесрочной ликвидности, процентов</t>
  </si>
  <si>
    <t>Норматив долгосрочной ликвидности, процентов</t>
  </si>
  <si>
    <t>Соотношение части суммы привлеченных в течение календарного месяца денежных средств, направленной потребительским кооперативом в течение календарного месяца на цели, связанные с предоставлением членам потребительского кооператива микрозаймов и потребительскому кооперативу второго уровня займов и микрозаймов, к общей сумме привлеченных в течение календарного месяца денежных средств, процентов</t>
  </si>
  <si>
    <t>109</t>
  </si>
  <si>
    <t>110</t>
  </si>
  <si>
    <t>111</t>
  </si>
  <si>
    <t>113</t>
  </si>
  <si>
    <t>112</t>
  </si>
  <si>
    <t>Таблица 1</t>
  </si>
  <si>
    <t>Норматив общей ликвидности, процентов</t>
  </si>
  <si>
    <t>114</t>
  </si>
  <si>
    <t>Таблица 2</t>
  </si>
  <si>
    <t>Периоды просрочки по основному долгу, дней</t>
  </si>
  <si>
    <t>Размер отчислений в резерв, процентов</t>
  </si>
  <si>
    <t>Форма действует с 27.04.2020 года</t>
  </si>
  <si>
    <t>14.04.2020 № 117</t>
  </si>
  <si>
    <t>ОТЧЕТНОСТЬ И ИНАЯ ИНФОРМАЦИЯ
об отдельных фондах, резервах, финансовых нормативах и иных показателях деятельности некоммерческой микрофинансовой организации, зарегистрированной в организационно-правовой форме потребительского кооператива, являющейся потребительским кооперативом финансовой взаимопомощи, обществом взаимного финансирования субъектов малого и среднего предпринимательства</t>
  </si>
  <si>
    <t>Паевой фонд, белорусских рублей</t>
  </si>
  <si>
    <t>Фонд финансовой взаимопомощи, белорусских рублей</t>
  </si>
  <si>
    <t>Резерв для покрытия возможных убытков по микрозаймам, белорусских рублей</t>
  </si>
  <si>
    <t>Резерв для списания безнадежных долгов, белорусских рублей</t>
  </si>
  <si>
    <t>Денежные средства, предоставленные потребительскому кооперативу, белорусских рублей (сумма строк 111–113)</t>
  </si>
  <si>
    <t>в том числе:
членами, являющимися учредителями</t>
  </si>
  <si>
    <t>членами, не являющимися учредителями</t>
  </si>
  <si>
    <t>иными лицами</t>
  </si>
  <si>
    <t>Задолженность по привлеченным денежным средствам, белорусских рублей</t>
  </si>
  <si>
    <t xml:space="preserve">в том числе:
не погашенная в установленный срок </t>
  </si>
  <si>
    <t xml:space="preserve">Количество договоров привлечения денежных средств </t>
  </si>
  <si>
    <t>Количество заимодавцев</t>
  </si>
  <si>
    <t>Средняя годовая процентная ставка по договорам привлечения денежных средств, процентов</t>
  </si>
  <si>
    <t xml:space="preserve">Денежные средства, предоставленные по договорам микрозайма, белорусских рублей </t>
  </si>
  <si>
    <t>Задолженность по предоставленным микрозаймам, белорусских рублей</t>
  </si>
  <si>
    <t>Средняя сумма микрозайма по договорам микрозайма, белорусских рублей</t>
  </si>
  <si>
    <t>Количество договоров микрозайма</t>
  </si>
  <si>
    <t>Количество заемщиков</t>
  </si>
  <si>
    <t>Средняя годовая процентная ставка по договорам микрозайма, процентов</t>
  </si>
  <si>
    <t>Чистая прибыль (убыток) за отчетный период, белорусских рублей</t>
  </si>
  <si>
    <t>Чистая прибыль (убыток) нарастающим итогом, белорусских рублей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</si>
  <si>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</si>
  <si>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</si>
  <si>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</si>
  <si>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</si>
  <si>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</si>
  <si>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</si>
  <si>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</si>
  <si>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</si>
  <si>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</si>
  <si>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</si>
  <si>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</si>
  <si>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</si>
  <si>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Таблица 3</t>
  </si>
  <si>
    <t>Сумма просроченной задолженности, белорусских рублей</t>
  </si>
  <si>
    <t>Резерв для покрытия возможных убытков по микрозаймам</t>
  </si>
  <si>
    <t>Резерв для списания безнадежных долгов</t>
  </si>
  <si>
    <t>Таблица 4</t>
  </si>
  <si>
    <t>Дата принятия решения</t>
  </si>
  <si>
    <t>Значение соотношения, процентов</t>
  </si>
  <si>
    <t>Соотношение денежных средств, привлеченных от одного члена потребительского кооператива</t>
  </si>
  <si>
    <t>Соотношение денежных средств, привлеченных от потребительского кооператива второго уровня</t>
  </si>
  <si>
    <t>Соотношение денежных средств, предоставляемых потребительскому кооперативу второго уровня</t>
  </si>
  <si>
    <t>Таблица 5</t>
  </si>
  <si>
    <t>Сумма, белорусских рублей</t>
  </si>
  <si>
    <t>Соотношение максимальной суммы денежных средств к сумме фонда финансовой взаимопомощи, процентов</t>
  </si>
  <si>
    <t>Максимальная сумма денежных средств, предоставляемых одному члену потребительского кооператива</t>
  </si>
  <si>
    <t>Максимальная сумма денежных средств, предоставляемых взаимосвязанной группе заемщиков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</si>
</sst>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  <numFmt numFmtId="190" formatCode="_(#,##0_);_(\-#,##0_);_(&quot;-&quot;??_);_(@_)"/>
    <numFmt numFmtId="191" formatCode="_(#,##0_);\(#,##0\);_(??&quot;-&quot;_);_(@_)"/>
    <numFmt numFmtId="192" formatCode="_(#,##0.00_);\(#,##0.00\);_(??&quot;-&quot;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49" fontId="2" fillId="34" borderId="0" xfId="0" applyNumberFormat="1" applyFont="1" applyFill="1" applyBorder="1" applyAlignment="1" applyProtection="1">
      <alignment vertical="center"/>
      <protection hidden="1"/>
    </xf>
    <xf numFmtId="49" fontId="3" fillId="34" borderId="0" xfId="0" applyNumberFormat="1" applyFont="1" applyFill="1" applyBorder="1" applyAlignment="1" applyProtection="1">
      <alignment horizontal="right"/>
      <protection hidden="1"/>
    </xf>
    <xf numFmtId="49" fontId="2" fillId="34" borderId="0" xfId="0" applyNumberFormat="1" applyFont="1" applyFill="1" applyBorder="1" applyAlignment="1" applyProtection="1">
      <alignment horizontal="right" vertical="center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4" xfId="0" applyNumberFormat="1" applyFont="1" applyFill="1" applyBorder="1" applyAlignment="1" applyProtection="1">
      <alignment horizontal="center" vertical="center" wrapText="1"/>
      <protection hidden="1"/>
    </xf>
    <xf numFmtId="49" fontId="3" fillId="33" borderId="24" xfId="0" applyNumberFormat="1" applyFont="1" applyFill="1" applyBorder="1" applyAlignment="1" applyProtection="1">
      <alignment horizontal="center" vertical="center"/>
      <protection hidden="1"/>
    </xf>
    <xf numFmtId="49" fontId="2" fillId="35" borderId="24" xfId="0" applyNumberFormat="1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5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5" xfId="0" applyNumberFormat="1" applyFont="1" applyFill="1" applyBorder="1" applyAlignment="1" applyProtection="1">
      <alignment horizontal="center" vertical="center"/>
      <protection hidden="1"/>
    </xf>
    <xf numFmtId="191" fontId="2" fillId="34" borderId="25" xfId="0" applyNumberFormat="1" applyFont="1" applyFill="1" applyBorder="1" applyAlignment="1" applyProtection="1">
      <alignment horizontal="center" vertical="center"/>
      <protection hidden="1"/>
    </xf>
    <xf numFmtId="0" fontId="2" fillId="34" borderId="18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18" xfId="0" applyNumberFormat="1" applyFont="1" applyFill="1" applyBorder="1" applyAlignment="1" applyProtection="1">
      <alignment horizontal="center" vertical="center"/>
      <protection hidden="1"/>
    </xf>
    <xf numFmtId="191" fontId="2" fillId="34" borderId="18" xfId="0" applyNumberFormat="1" applyFont="1" applyFill="1" applyBorder="1" applyAlignment="1" applyProtection="1">
      <alignment horizontal="center" vertical="center"/>
      <protection hidden="1"/>
    </xf>
    <xf numFmtId="192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2" fillId="34" borderId="19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19" xfId="0" applyNumberFormat="1" applyFont="1" applyFill="1" applyBorder="1" applyAlignment="1" applyProtection="1">
      <alignment horizontal="center" vertical="center"/>
      <protection hidden="1"/>
    </xf>
    <xf numFmtId="191" fontId="2" fillId="34" borderId="19" xfId="0" applyNumberFormat="1" applyFont="1" applyFill="1" applyBorder="1" applyAlignment="1" applyProtection="1">
      <alignment horizontal="center" vertical="center"/>
      <protection hidden="1"/>
    </xf>
    <xf numFmtId="0" fontId="2" fillId="34" borderId="18" xfId="0" applyNumberFormat="1" applyFont="1" applyFill="1" applyBorder="1" applyAlignment="1" applyProtection="1">
      <alignment horizontal="left" vertical="center" wrapText="1" inden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14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28" t="s">
        <v>34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9.75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3" t="s">
        <v>18</v>
      </c>
      <c r="AM3" s="8"/>
    </row>
    <row r="4" spans="2:39" ht="9.75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2" t="s">
        <v>2</v>
      </c>
      <c r="AM4" s="8"/>
    </row>
    <row r="5" spans="2:39" ht="9.75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2" t="s">
        <v>3</v>
      </c>
      <c r="AM5" s="8"/>
    </row>
    <row r="6" spans="2:39" ht="9.75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2" t="s">
        <v>0</v>
      </c>
      <c r="AM6" s="8"/>
    </row>
    <row r="7" spans="2:39" ht="9.75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2" t="s">
        <v>35</v>
      </c>
      <c r="AM7" s="8"/>
    </row>
    <row r="8" spans="2:39" ht="12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2"/>
      <c r="AM8" s="8"/>
    </row>
    <row r="9" spans="2:39" ht="12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2" t="s">
        <v>1</v>
      </c>
      <c r="AM9" s="8"/>
    </row>
    <row r="10" spans="2:39" ht="12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2"/>
      <c r="AM10" s="8"/>
    </row>
    <row r="11" spans="2:39" ht="12" customHeight="1">
      <c r="B11" s="7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2"/>
      <c r="AM11" s="8"/>
    </row>
    <row r="12" spans="2:39" ht="12" customHeight="1">
      <c r="B12" s="7"/>
      <c r="C12" s="29" t="s">
        <v>36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8"/>
    </row>
    <row r="13" spans="2:39" ht="12" customHeight="1">
      <c r="B13" s="7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8"/>
    </row>
    <row r="14" spans="2:39" ht="12" customHeight="1">
      <c r="B14" s="7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8"/>
    </row>
    <row r="15" spans="2:39" ht="12" customHeight="1">
      <c r="B15" s="7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8"/>
    </row>
    <row r="16" spans="2:39" ht="12" customHeight="1">
      <c r="B16" s="7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8"/>
    </row>
    <row r="17" spans="2:39" ht="12" customHeight="1">
      <c r="B17" s="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8"/>
    </row>
    <row r="18" spans="2:39" ht="12" customHeight="1">
      <c r="B18" s="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7" t="s">
        <v>28</v>
      </c>
      <c r="AM18" s="8"/>
    </row>
    <row r="19" spans="2:39" ht="12" customHeight="1">
      <c r="B19" s="7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6"/>
      <c r="AM19" s="8"/>
    </row>
    <row r="20" spans="2:39" ht="12" customHeight="1">
      <c r="B20" s="7"/>
      <c r="C20" s="27" t="s">
        <v>4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 t="s">
        <v>5</v>
      </c>
      <c r="AC20" s="27"/>
      <c r="AD20" s="27"/>
      <c r="AE20" s="27"/>
      <c r="AF20" s="27" t="s">
        <v>6</v>
      </c>
      <c r="AG20" s="27"/>
      <c r="AH20" s="27"/>
      <c r="AI20" s="27"/>
      <c r="AJ20" s="27"/>
      <c r="AK20" s="27"/>
      <c r="AL20" s="27"/>
      <c r="AM20" s="8"/>
    </row>
    <row r="21" spans="2:39" ht="12" customHeight="1">
      <c r="B21" s="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8"/>
    </row>
    <row r="22" spans="2:39" ht="12" customHeight="1">
      <c r="B22" s="7"/>
      <c r="C22" s="26" t="s">
        <v>7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 t="s">
        <v>8</v>
      </c>
      <c r="AC22" s="26"/>
      <c r="AD22" s="26"/>
      <c r="AE22" s="26"/>
      <c r="AF22" s="26" t="s">
        <v>9</v>
      </c>
      <c r="AG22" s="26"/>
      <c r="AH22" s="26"/>
      <c r="AI22" s="26"/>
      <c r="AJ22" s="26"/>
      <c r="AK22" s="26"/>
      <c r="AL22" s="26"/>
      <c r="AM22" s="8"/>
    </row>
    <row r="23" spans="2:39" ht="12" customHeight="1">
      <c r="B23" s="7"/>
      <c r="C23" s="30" t="s">
        <v>37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1" t="s">
        <v>10</v>
      </c>
      <c r="AC23" s="31"/>
      <c r="AD23" s="31"/>
      <c r="AE23" s="31"/>
      <c r="AF23" s="32"/>
      <c r="AG23" s="32"/>
      <c r="AH23" s="32"/>
      <c r="AI23" s="32"/>
      <c r="AJ23" s="32"/>
      <c r="AK23" s="32"/>
      <c r="AL23" s="32"/>
      <c r="AM23" s="8"/>
    </row>
    <row r="24" spans="2:39" ht="12" customHeight="1">
      <c r="B24" s="7"/>
      <c r="C24" s="33" t="s">
        <v>38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4" t="s">
        <v>11</v>
      </c>
      <c r="AC24" s="34"/>
      <c r="AD24" s="34"/>
      <c r="AE24" s="34"/>
      <c r="AF24" s="35"/>
      <c r="AG24" s="35"/>
      <c r="AH24" s="35"/>
      <c r="AI24" s="35"/>
      <c r="AJ24" s="35"/>
      <c r="AK24" s="35"/>
      <c r="AL24" s="35"/>
      <c r="AM24" s="8"/>
    </row>
    <row r="25" spans="2:39" ht="12" customHeight="1">
      <c r="B25" s="7"/>
      <c r="C25" s="33" t="s">
        <v>39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4" t="s">
        <v>12</v>
      </c>
      <c r="AC25" s="34"/>
      <c r="AD25" s="34"/>
      <c r="AE25" s="34"/>
      <c r="AF25" s="35"/>
      <c r="AG25" s="35"/>
      <c r="AH25" s="35"/>
      <c r="AI25" s="35"/>
      <c r="AJ25" s="35"/>
      <c r="AK25" s="35"/>
      <c r="AL25" s="35"/>
      <c r="AM25" s="8"/>
    </row>
    <row r="26" spans="2:39" ht="12" customHeight="1">
      <c r="B26" s="7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4" t="s">
        <v>13</v>
      </c>
      <c r="AC26" s="34"/>
      <c r="AD26" s="34"/>
      <c r="AE26" s="34"/>
      <c r="AF26" s="35"/>
      <c r="AG26" s="35"/>
      <c r="AH26" s="35"/>
      <c r="AI26" s="35"/>
      <c r="AJ26" s="35"/>
      <c r="AK26" s="35"/>
      <c r="AL26" s="35"/>
      <c r="AM26" s="8"/>
    </row>
    <row r="27" spans="2:39" ht="12" customHeight="1">
      <c r="B27" s="7"/>
      <c r="C27" s="33" t="s">
        <v>19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4" t="s">
        <v>14</v>
      </c>
      <c r="AC27" s="34"/>
      <c r="AD27" s="34"/>
      <c r="AE27" s="34"/>
      <c r="AF27" s="36"/>
      <c r="AG27" s="36"/>
      <c r="AH27" s="36"/>
      <c r="AI27" s="36"/>
      <c r="AJ27" s="36"/>
      <c r="AK27" s="36"/>
      <c r="AL27" s="36"/>
      <c r="AM27" s="8"/>
    </row>
    <row r="28" spans="2:39" ht="12" customHeight="1">
      <c r="B28" s="7"/>
      <c r="C28" s="33" t="s">
        <v>20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4" t="s">
        <v>15</v>
      </c>
      <c r="AC28" s="34"/>
      <c r="AD28" s="34"/>
      <c r="AE28" s="34"/>
      <c r="AF28" s="36"/>
      <c r="AG28" s="36"/>
      <c r="AH28" s="36"/>
      <c r="AI28" s="36"/>
      <c r="AJ28" s="36"/>
      <c r="AK28" s="36"/>
      <c r="AL28" s="36"/>
      <c r="AM28" s="8"/>
    </row>
    <row r="29" spans="2:39" ht="12" customHeight="1">
      <c r="B29" s="7"/>
      <c r="C29" s="33" t="s">
        <v>21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4" t="s">
        <v>16</v>
      </c>
      <c r="AC29" s="34"/>
      <c r="AD29" s="34"/>
      <c r="AE29" s="34"/>
      <c r="AF29" s="36"/>
      <c r="AG29" s="36"/>
      <c r="AH29" s="36"/>
      <c r="AI29" s="36"/>
      <c r="AJ29" s="36"/>
      <c r="AK29" s="36"/>
      <c r="AL29" s="36"/>
      <c r="AM29" s="8"/>
    </row>
    <row r="30" spans="2:39" ht="12" customHeight="1">
      <c r="B30" s="7"/>
      <c r="C30" s="33" t="s">
        <v>29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4" t="s">
        <v>17</v>
      </c>
      <c r="AC30" s="34"/>
      <c r="AD30" s="34"/>
      <c r="AE30" s="34"/>
      <c r="AF30" s="36"/>
      <c r="AG30" s="36"/>
      <c r="AH30" s="36"/>
      <c r="AI30" s="36"/>
      <c r="AJ30" s="36"/>
      <c r="AK30" s="36"/>
      <c r="AL30" s="36"/>
      <c r="AM30" s="8"/>
    </row>
    <row r="31" spans="2:39" ht="57.75" customHeight="1">
      <c r="B31" s="7"/>
      <c r="C31" s="37" t="s">
        <v>22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8" t="s">
        <v>23</v>
      </c>
      <c r="AC31" s="38"/>
      <c r="AD31" s="38"/>
      <c r="AE31" s="38"/>
      <c r="AF31" s="39"/>
      <c r="AG31" s="39"/>
      <c r="AH31" s="39"/>
      <c r="AI31" s="39"/>
      <c r="AJ31" s="39"/>
      <c r="AK31" s="39"/>
      <c r="AL31" s="39"/>
      <c r="AM31" s="8"/>
    </row>
    <row r="32" spans="2:39" ht="12" customHeight="1">
      <c r="B32" s="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8"/>
    </row>
    <row r="33" spans="2:39" ht="12" customHeight="1">
      <c r="B33" s="7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7" t="s">
        <v>31</v>
      </c>
      <c r="AM33" s="8"/>
    </row>
    <row r="34" spans="2:39" ht="12" customHeight="1">
      <c r="B34" s="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7"/>
      <c r="AM34" s="8"/>
    </row>
    <row r="35" spans="2:39" ht="12" customHeight="1">
      <c r="B35" s="7"/>
      <c r="C35" s="27" t="s">
        <v>4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 t="s">
        <v>5</v>
      </c>
      <c r="AC35" s="27"/>
      <c r="AD35" s="27"/>
      <c r="AE35" s="27"/>
      <c r="AF35" s="27" t="s">
        <v>6</v>
      </c>
      <c r="AG35" s="27"/>
      <c r="AH35" s="27"/>
      <c r="AI35" s="27"/>
      <c r="AJ35" s="27"/>
      <c r="AK35" s="27"/>
      <c r="AL35" s="27"/>
      <c r="AM35" s="8"/>
    </row>
    <row r="36" spans="2:39" ht="12" customHeight="1">
      <c r="B36" s="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8"/>
    </row>
    <row r="37" spans="2:39" ht="12" customHeight="1">
      <c r="B37" s="7"/>
      <c r="C37" s="26" t="s">
        <v>7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 t="s">
        <v>8</v>
      </c>
      <c r="AC37" s="26"/>
      <c r="AD37" s="26"/>
      <c r="AE37" s="26"/>
      <c r="AF37" s="26" t="s">
        <v>9</v>
      </c>
      <c r="AG37" s="26"/>
      <c r="AH37" s="26"/>
      <c r="AI37" s="26"/>
      <c r="AJ37" s="26"/>
      <c r="AK37" s="26"/>
      <c r="AL37" s="26"/>
      <c r="AM37" s="8"/>
    </row>
    <row r="38" spans="2:39" ht="22.5" customHeight="1">
      <c r="B38" s="7"/>
      <c r="C38" s="30" t="s">
        <v>41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1" t="s">
        <v>24</v>
      </c>
      <c r="AC38" s="31"/>
      <c r="AD38" s="31"/>
      <c r="AE38" s="31"/>
      <c r="AF38" s="32">
        <f>SUM(AF39:AL41)</f>
        <v>0</v>
      </c>
      <c r="AG38" s="32"/>
      <c r="AH38" s="32"/>
      <c r="AI38" s="32"/>
      <c r="AJ38" s="32"/>
      <c r="AK38" s="32"/>
      <c r="AL38" s="32"/>
      <c r="AM38" s="8"/>
    </row>
    <row r="39" spans="2:39" ht="24" customHeight="1">
      <c r="B39" s="7"/>
      <c r="C39" s="40" t="s">
        <v>42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34" t="s">
        <v>25</v>
      </c>
      <c r="AC39" s="34"/>
      <c r="AD39" s="34"/>
      <c r="AE39" s="34"/>
      <c r="AF39" s="35"/>
      <c r="AG39" s="35"/>
      <c r="AH39" s="35"/>
      <c r="AI39" s="35"/>
      <c r="AJ39" s="35"/>
      <c r="AK39" s="35"/>
      <c r="AL39" s="35"/>
      <c r="AM39" s="8"/>
    </row>
    <row r="40" spans="2:39" ht="12" customHeight="1">
      <c r="B40" s="7"/>
      <c r="C40" s="40" t="s">
        <v>43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34" t="s">
        <v>27</v>
      </c>
      <c r="AC40" s="34"/>
      <c r="AD40" s="34"/>
      <c r="AE40" s="34"/>
      <c r="AF40" s="35"/>
      <c r="AG40" s="35"/>
      <c r="AH40" s="35"/>
      <c r="AI40" s="35"/>
      <c r="AJ40" s="35"/>
      <c r="AK40" s="35"/>
      <c r="AL40" s="35"/>
      <c r="AM40" s="8"/>
    </row>
    <row r="41" spans="2:39" ht="12" customHeight="1">
      <c r="B41" s="7"/>
      <c r="C41" s="40" t="s">
        <v>44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34" t="s">
        <v>26</v>
      </c>
      <c r="AC41" s="34"/>
      <c r="AD41" s="34"/>
      <c r="AE41" s="34"/>
      <c r="AF41" s="35"/>
      <c r="AG41" s="35"/>
      <c r="AH41" s="35"/>
      <c r="AI41" s="35"/>
      <c r="AJ41" s="35"/>
      <c r="AK41" s="35"/>
      <c r="AL41" s="35"/>
      <c r="AM41" s="8"/>
    </row>
    <row r="42" spans="2:39" ht="12" customHeight="1">
      <c r="B42" s="7"/>
      <c r="C42" s="33" t="s">
        <v>45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4" t="s">
        <v>30</v>
      </c>
      <c r="AC42" s="34"/>
      <c r="AD42" s="34"/>
      <c r="AE42" s="34"/>
      <c r="AF42" s="36"/>
      <c r="AG42" s="36"/>
      <c r="AH42" s="36"/>
      <c r="AI42" s="36"/>
      <c r="AJ42" s="36"/>
      <c r="AK42" s="36"/>
      <c r="AL42" s="36"/>
      <c r="AM42" s="8"/>
    </row>
    <row r="43" spans="2:39" ht="24" customHeight="1">
      <c r="B43" s="7"/>
      <c r="C43" s="40" t="s">
        <v>46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34" t="s">
        <v>58</v>
      </c>
      <c r="AC43" s="34"/>
      <c r="AD43" s="34"/>
      <c r="AE43" s="34"/>
      <c r="AF43" s="36"/>
      <c r="AG43" s="36"/>
      <c r="AH43" s="36"/>
      <c r="AI43" s="36"/>
      <c r="AJ43" s="36"/>
      <c r="AK43" s="36"/>
      <c r="AL43" s="36"/>
      <c r="AM43" s="8"/>
    </row>
    <row r="44" spans="2:39" ht="12" customHeight="1">
      <c r="B44" s="7"/>
      <c r="C44" s="33" t="s">
        <v>47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4" t="s">
        <v>59</v>
      </c>
      <c r="AC44" s="34"/>
      <c r="AD44" s="34"/>
      <c r="AE44" s="34"/>
      <c r="AF44" s="36"/>
      <c r="AG44" s="36"/>
      <c r="AH44" s="36"/>
      <c r="AI44" s="36"/>
      <c r="AJ44" s="36"/>
      <c r="AK44" s="36"/>
      <c r="AL44" s="36"/>
      <c r="AM44" s="8"/>
    </row>
    <row r="45" spans="2:39" ht="12" customHeight="1">
      <c r="B45" s="7"/>
      <c r="C45" s="33" t="s">
        <v>48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4" t="s">
        <v>60</v>
      </c>
      <c r="AC45" s="34"/>
      <c r="AD45" s="34"/>
      <c r="AE45" s="34"/>
      <c r="AF45" s="36"/>
      <c r="AG45" s="36"/>
      <c r="AH45" s="36"/>
      <c r="AI45" s="36"/>
      <c r="AJ45" s="36"/>
      <c r="AK45" s="36"/>
      <c r="AL45" s="36"/>
      <c r="AM45" s="8"/>
    </row>
    <row r="46" spans="2:39" ht="23.25" customHeight="1">
      <c r="B46" s="7"/>
      <c r="C46" s="33" t="s">
        <v>49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4" t="s">
        <v>61</v>
      </c>
      <c r="AC46" s="34"/>
      <c r="AD46" s="34"/>
      <c r="AE46" s="34"/>
      <c r="AF46" s="36"/>
      <c r="AG46" s="36"/>
      <c r="AH46" s="36"/>
      <c r="AI46" s="36"/>
      <c r="AJ46" s="36"/>
      <c r="AK46" s="36"/>
      <c r="AL46" s="36"/>
      <c r="AM46" s="8"/>
    </row>
    <row r="47" spans="2:39" ht="12" customHeight="1">
      <c r="B47" s="7"/>
      <c r="C47" s="33" t="s">
        <v>50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 t="s">
        <v>62</v>
      </c>
      <c r="AC47" s="34"/>
      <c r="AD47" s="34"/>
      <c r="AE47" s="34"/>
      <c r="AF47" s="36"/>
      <c r="AG47" s="36"/>
      <c r="AH47" s="36"/>
      <c r="AI47" s="36"/>
      <c r="AJ47" s="36"/>
      <c r="AK47" s="36"/>
      <c r="AL47" s="36"/>
      <c r="AM47" s="8"/>
    </row>
    <row r="48" spans="2:39" ht="12" customHeight="1">
      <c r="B48" s="7"/>
      <c r="C48" s="33" t="s">
        <v>51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4" t="s">
        <v>63</v>
      </c>
      <c r="AC48" s="34"/>
      <c r="AD48" s="34"/>
      <c r="AE48" s="34"/>
      <c r="AF48" s="36"/>
      <c r="AG48" s="36"/>
      <c r="AH48" s="36"/>
      <c r="AI48" s="36"/>
      <c r="AJ48" s="36"/>
      <c r="AK48" s="36"/>
      <c r="AL48" s="36"/>
      <c r="AM48" s="8"/>
    </row>
    <row r="49" spans="2:39" ht="12" customHeight="1">
      <c r="B49" s="7"/>
      <c r="C49" s="33" t="s">
        <v>52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4" t="s">
        <v>64</v>
      </c>
      <c r="AC49" s="34"/>
      <c r="AD49" s="34"/>
      <c r="AE49" s="34"/>
      <c r="AF49" s="36"/>
      <c r="AG49" s="36"/>
      <c r="AH49" s="36"/>
      <c r="AI49" s="36"/>
      <c r="AJ49" s="36"/>
      <c r="AK49" s="36"/>
      <c r="AL49" s="36"/>
      <c r="AM49" s="8"/>
    </row>
    <row r="50" spans="2:39" ht="12" customHeight="1">
      <c r="B50" s="7"/>
      <c r="C50" s="33" t="s">
        <v>53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4" t="s">
        <v>65</v>
      </c>
      <c r="AC50" s="34"/>
      <c r="AD50" s="34"/>
      <c r="AE50" s="34"/>
      <c r="AF50" s="36"/>
      <c r="AG50" s="36"/>
      <c r="AH50" s="36"/>
      <c r="AI50" s="36"/>
      <c r="AJ50" s="36"/>
      <c r="AK50" s="36"/>
      <c r="AL50" s="36"/>
      <c r="AM50" s="8"/>
    </row>
    <row r="51" spans="2:39" ht="12" customHeight="1">
      <c r="B51" s="7"/>
      <c r="C51" s="33" t="s">
        <v>54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4" t="s">
        <v>66</v>
      </c>
      <c r="AC51" s="34"/>
      <c r="AD51" s="34"/>
      <c r="AE51" s="34"/>
      <c r="AF51" s="36"/>
      <c r="AG51" s="36"/>
      <c r="AH51" s="36"/>
      <c r="AI51" s="36"/>
      <c r="AJ51" s="36"/>
      <c r="AK51" s="36"/>
      <c r="AL51" s="36"/>
      <c r="AM51" s="8"/>
    </row>
    <row r="52" spans="2:39" ht="12" customHeight="1">
      <c r="B52" s="7"/>
      <c r="C52" s="33" t="s">
        <v>55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4" t="s">
        <v>67</v>
      </c>
      <c r="AC52" s="34"/>
      <c r="AD52" s="34"/>
      <c r="AE52" s="34"/>
      <c r="AF52" s="36"/>
      <c r="AG52" s="36"/>
      <c r="AH52" s="36"/>
      <c r="AI52" s="36"/>
      <c r="AJ52" s="36"/>
      <c r="AK52" s="36"/>
      <c r="AL52" s="36"/>
      <c r="AM52" s="8"/>
    </row>
    <row r="53" spans="2:39" ht="12" customHeight="1">
      <c r="B53" s="7"/>
      <c r="C53" s="33" t="s">
        <v>56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4" t="s">
        <v>68</v>
      </c>
      <c r="AC53" s="34"/>
      <c r="AD53" s="34"/>
      <c r="AE53" s="34"/>
      <c r="AF53" s="36"/>
      <c r="AG53" s="36"/>
      <c r="AH53" s="36"/>
      <c r="AI53" s="36"/>
      <c r="AJ53" s="36"/>
      <c r="AK53" s="36"/>
      <c r="AL53" s="36"/>
      <c r="AM53" s="8"/>
    </row>
    <row r="54" spans="2:39" ht="12" customHeight="1">
      <c r="B54" s="7"/>
      <c r="C54" s="37" t="s">
        <v>57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8" t="s">
        <v>69</v>
      </c>
      <c r="AC54" s="38"/>
      <c r="AD54" s="38"/>
      <c r="AE54" s="38"/>
      <c r="AF54" s="39"/>
      <c r="AG54" s="39"/>
      <c r="AH54" s="39"/>
      <c r="AI54" s="39"/>
      <c r="AJ54" s="39"/>
      <c r="AK54" s="39"/>
      <c r="AL54" s="39"/>
      <c r="AM54" s="8"/>
    </row>
    <row r="55" spans="2:39" ht="12" customHeight="1">
      <c r="B55" s="7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7"/>
      <c r="AM55" s="8"/>
    </row>
    <row r="56" spans="2:39" ht="12" customHeight="1">
      <c r="B56" s="7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7" t="s">
        <v>70</v>
      </c>
      <c r="AM56" s="8"/>
    </row>
    <row r="57" spans="2:39" ht="12" customHeight="1">
      <c r="B57" s="7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7"/>
      <c r="AM57" s="8"/>
    </row>
    <row r="58" spans="2:39" ht="12" customHeight="1">
      <c r="B58" s="7"/>
      <c r="C58" s="25" t="s">
        <v>32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 t="s">
        <v>33</v>
      </c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 t="s">
        <v>71</v>
      </c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8"/>
    </row>
    <row r="59" spans="2:39" ht="12" customHeight="1">
      <c r="B59" s="7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8"/>
    </row>
    <row r="60" spans="2:39" ht="12" customHeight="1">
      <c r="B60" s="7"/>
      <c r="C60" s="26" t="s">
        <v>7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 t="s">
        <v>8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 t="s">
        <v>9</v>
      </c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8"/>
    </row>
    <row r="61" spans="2:39" ht="12" customHeight="1">
      <c r="B61" s="7"/>
      <c r="C61" s="21" t="s">
        <v>72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3"/>
      <c r="AM61" s="8"/>
    </row>
    <row r="62" spans="2:39" ht="12" customHeight="1">
      <c r="B62" s="7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8"/>
    </row>
    <row r="63" spans="2:39" ht="12" customHeight="1">
      <c r="B63" s="7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8"/>
    </row>
    <row r="64" spans="2:39" ht="12" customHeight="1">
      <c r="B64" s="7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8"/>
    </row>
    <row r="65" spans="2:39" ht="12" customHeight="1">
      <c r="B65" s="7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8"/>
    </row>
    <row r="66" spans="2:39" ht="12" customHeight="1">
      <c r="B66" s="7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8"/>
    </row>
    <row r="67" spans="2:39" ht="12" customHeight="1">
      <c r="B67" s="7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8"/>
    </row>
    <row r="68" spans="2:39" ht="12" customHeight="1">
      <c r="B68" s="7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8"/>
    </row>
    <row r="69" spans="2:39" ht="12" customHeight="1">
      <c r="B69" s="7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8"/>
    </row>
    <row r="70" spans="2:39" ht="12" customHeight="1">
      <c r="B70" s="7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8"/>
    </row>
    <row r="71" spans="2:39" ht="12" customHeight="1">
      <c r="B71" s="7"/>
      <c r="C71" s="21" t="s">
        <v>73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3"/>
      <c r="AM71" s="8"/>
    </row>
    <row r="72" spans="2:39" ht="12" customHeight="1">
      <c r="B72" s="7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8"/>
    </row>
    <row r="73" spans="2:39" ht="12" customHeight="1">
      <c r="B73" s="7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8"/>
    </row>
    <row r="74" spans="2:39" ht="12" customHeight="1">
      <c r="B74" s="7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8"/>
    </row>
    <row r="75" spans="2:39" ht="12" customHeight="1">
      <c r="B75" s="7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8"/>
    </row>
    <row r="76" spans="2:39" ht="12" customHeight="1">
      <c r="B76" s="7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8"/>
    </row>
    <row r="77" spans="2:39" ht="12" customHeight="1">
      <c r="B77" s="7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8"/>
    </row>
    <row r="78" spans="2:39" ht="12" customHeight="1">
      <c r="B78" s="7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8"/>
    </row>
    <row r="79" spans="2:39" ht="12" customHeight="1">
      <c r="B79" s="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8"/>
    </row>
    <row r="80" spans="2:39" ht="12" customHeight="1">
      <c r="B80" s="7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8"/>
    </row>
    <row r="81" spans="2:39" ht="12" customHeight="1">
      <c r="B81" s="7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8"/>
    </row>
    <row r="82" spans="2:39" ht="12" customHeight="1">
      <c r="B82" s="7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7" t="s">
        <v>74</v>
      </c>
      <c r="AM82" s="8"/>
    </row>
    <row r="83" spans="2:39" ht="12" customHeight="1">
      <c r="B83" s="7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8"/>
    </row>
    <row r="84" spans="2:39" ht="12" customHeight="1">
      <c r="B84" s="7"/>
      <c r="C84" s="25" t="s">
        <v>75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 t="s">
        <v>76</v>
      </c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8"/>
    </row>
    <row r="85" spans="2:39" ht="12" customHeight="1">
      <c r="B85" s="7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8"/>
    </row>
    <row r="86" spans="2:39" ht="12" customHeight="1">
      <c r="B86" s="7"/>
      <c r="C86" s="26" t="s">
        <v>7</v>
      </c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 t="s">
        <v>9</v>
      </c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8"/>
    </row>
    <row r="87" spans="2:39" ht="12" customHeight="1">
      <c r="B87" s="7"/>
      <c r="C87" s="21" t="s">
        <v>77</v>
      </c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8"/>
    </row>
    <row r="88" spans="2:39" ht="12" customHeight="1">
      <c r="B88" s="7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8"/>
    </row>
    <row r="89" spans="2:39" ht="12" customHeight="1">
      <c r="B89" s="7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8"/>
    </row>
    <row r="90" spans="2:39" ht="12" customHeight="1">
      <c r="B90" s="7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8"/>
    </row>
    <row r="91" spans="2:39" ht="12" customHeight="1">
      <c r="B91" s="7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8"/>
    </row>
    <row r="92" spans="2:39" ht="12" customHeight="1">
      <c r="B92" s="7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8"/>
    </row>
    <row r="93" spans="2:39" ht="12" customHeight="1">
      <c r="B93" s="7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8"/>
    </row>
    <row r="94" spans="2:39" ht="12" customHeight="1">
      <c r="B94" s="7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8"/>
    </row>
    <row r="95" spans="2:39" ht="12" customHeight="1">
      <c r="B95" s="7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8"/>
    </row>
    <row r="96" spans="2:39" ht="12" customHeight="1">
      <c r="B96" s="7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8"/>
    </row>
    <row r="97" spans="2:39" ht="12" customHeight="1">
      <c r="B97" s="7"/>
      <c r="C97" s="21" t="s">
        <v>78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3"/>
      <c r="AM97" s="8"/>
    </row>
    <row r="98" spans="2:39" ht="12" customHeight="1">
      <c r="B98" s="7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8"/>
    </row>
    <row r="99" spans="2:39" ht="12" customHeight="1">
      <c r="B99" s="7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8"/>
    </row>
    <row r="100" spans="2:39" ht="12" customHeight="1">
      <c r="B100" s="7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8"/>
    </row>
    <row r="101" spans="2:39" ht="12" customHeight="1">
      <c r="B101" s="7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8"/>
    </row>
    <row r="102" spans="2:39" ht="12" customHeight="1">
      <c r="B102" s="7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8"/>
    </row>
    <row r="103" spans="2:39" ht="12" customHeight="1">
      <c r="B103" s="7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8"/>
    </row>
    <row r="104" spans="2:39" ht="12" customHeight="1">
      <c r="B104" s="7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8"/>
    </row>
    <row r="105" spans="2:39" ht="12" customHeight="1">
      <c r="B105" s="7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8"/>
    </row>
    <row r="106" spans="2:39" ht="12" customHeight="1">
      <c r="B106" s="7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8"/>
    </row>
    <row r="107" spans="2:39" ht="12" customHeight="1">
      <c r="B107" s="7"/>
      <c r="C107" s="21" t="s">
        <v>79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3"/>
      <c r="AM107" s="8"/>
    </row>
    <row r="108" spans="2:39" ht="12" customHeight="1">
      <c r="B108" s="7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8"/>
    </row>
    <row r="109" spans="2:39" ht="12" customHeight="1">
      <c r="B109" s="7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8"/>
    </row>
    <row r="110" spans="2:39" ht="12" customHeight="1">
      <c r="B110" s="7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8"/>
    </row>
    <row r="111" spans="2:39" ht="12" customHeight="1">
      <c r="B111" s="7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8"/>
    </row>
    <row r="112" spans="2:39" ht="12" customHeight="1">
      <c r="B112" s="7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8"/>
    </row>
    <row r="113" spans="2:39" ht="12" customHeight="1">
      <c r="B113" s="7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8"/>
    </row>
    <row r="114" spans="2:39" ht="12" customHeight="1">
      <c r="B114" s="7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8"/>
    </row>
    <row r="115" spans="2:39" ht="12" customHeight="1">
      <c r="B115" s="7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8"/>
    </row>
    <row r="116" spans="2:39" ht="12" customHeight="1">
      <c r="B116" s="7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8"/>
    </row>
    <row r="117" spans="2:39" ht="12" customHeight="1">
      <c r="B117" s="7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8"/>
    </row>
    <row r="118" spans="2:39" ht="12" customHeight="1">
      <c r="B118" s="7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7" t="s">
        <v>80</v>
      </c>
      <c r="AM118" s="8"/>
    </row>
    <row r="119" spans="2:39" ht="12" customHeight="1">
      <c r="B119" s="7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7"/>
      <c r="AM119" s="8"/>
    </row>
    <row r="120" spans="2:39" ht="12" customHeight="1">
      <c r="B120" s="7"/>
      <c r="C120" s="25" t="s">
        <v>75</v>
      </c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 t="s">
        <v>81</v>
      </c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 t="s">
        <v>82</v>
      </c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8"/>
    </row>
    <row r="121" spans="2:39" ht="12" customHeight="1">
      <c r="B121" s="7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8"/>
    </row>
    <row r="122" spans="2:39" ht="12" customHeight="1">
      <c r="B122" s="7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8"/>
    </row>
    <row r="123" spans="2:39" ht="12" customHeight="1">
      <c r="B123" s="7"/>
      <c r="C123" s="26" t="s">
        <v>7</v>
      </c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 t="s">
        <v>8</v>
      </c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 t="s">
        <v>9</v>
      </c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8"/>
    </row>
    <row r="124" spans="2:39" ht="12" customHeight="1">
      <c r="B124" s="7"/>
      <c r="C124" s="21" t="s">
        <v>83</v>
      </c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3"/>
      <c r="AM124" s="8"/>
    </row>
    <row r="125" spans="2:39" ht="12" customHeight="1">
      <c r="B125" s="7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8"/>
    </row>
    <row r="126" spans="2:39" ht="12" customHeight="1">
      <c r="B126" s="7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8"/>
    </row>
    <row r="127" spans="2:39" ht="12" customHeight="1">
      <c r="B127" s="7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8"/>
    </row>
    <row r="128" spans="2:39" ht="12" customHeight="1">
      <c r="B128" s="7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8"/>
    </row>
    <row r="129" spans="2:39" ht="12" customHeight="1">
      <c r="B129" s="7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8"/>
    </row>
    <row r="130" spans="2:39" ht="12" customHeight="1">
      <c r="B130" s="7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8"/>
    </row>
    <row r="131" spans="2:39" ht="12" customHeight="1">
      <c r="B131" s="7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8"/>
    </row>
    <row r="132" spans="2:39" ht="12" customHeight="1">
      <c r="B132" s="7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8"/>
    </row>
    <row r="133" spans="2:39" ht="12" customHeight="1">
      <c r="B133" s="7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8"/>
    </row>
    <row r="134" spans="2:39" ht="12" customHeight="1">
      <c r="B134" s="7"/>
      <c r="C134" s="21" t="s">
        <v>84</v>
      </c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3"/>
      <c r="AM134" s="8"/>
    </row>
    <row r="135" spans="2:39" ht="12" customHeight="1">
      <c r="B135" s="7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8"/>
    </row>
    <row r="136" spans="2:39" ht="12" customHeight="1">
      <c r="B136" s="7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8"/>
    </row>
    <row r="137" spans="2:39" ht="12" customHeight="1">
      <c r="B137" s="7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8"/>
    </row>
    <row r="138" spans="2:39" ht="12" customHeight="1">
      <c r="B138" s="7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8"/>
    </row>
    <row r="139" spans="2:39" ht="12" customHeight="1">
      <c r="B139" s="7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8"/>
    </row>
    <row r="140" spans="2:39" ht="12" customHeight="1">
      <c r="B140" s="7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8"/>
    </row>
    <row r="141" spans="2:39" ht="12" customHeight="1">
      <c r="B141" s="7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8"/>
    </row>
    <row r="142" spans="2:39" ht="12" customHeight="1">
      <c r="B142" s="7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8"/>
    </row>
    <row r="143" spans="2:39" ht="12" customHeight="1">
      <c r="B143" s="7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8"/>
    </row>
    <row r="144" spans="2:39" ht="12" customHeight="1">
      <c r="B144" s="7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8"/>
    </row>
    <row r="145" spans="2:39" ht="12" customHeight="1">
      <c r="B145" s="7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8"/>
    </row>
    <row r="146" spans="2:39" ht="12" customHeight="1" thickBot="1"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1"/>
    </row>
  </sheetData>
  <sheetProtection/>
  <mergeCells count="277">
    <mergeCell ref="C143:N143"/>
    <mergeCell ref="O143:Z143"/>
    <mergeCell ref="AA143:AL143"/>
    <mergeCell ref="C141:N141"/>
    <mergeCell ref="O141:Z141"/>
    <mergeCell ref="AA141:AL141"/>
    <mergeCell ref="C142:N142"/>
    <mergeCell ref="O142:Z142"/>
    <mergeCell ref="AA142:AL142"/>
    <mergeCell ref="C139:N139"/>
    <mergeCell ref="O139:Z139"/>
    <mergeCell ref="AA139:AL139"/>
    <mergeCell ref="C140:N140"/>
    <mergeCell ref="O140:Z140"/>
    <mergeCell ref="AA140:AL140"/>
    <mergeCell ref="C137:N137"/>
    <mergeCell ref="O137:Z137"/>
    <mergeCell ref="AA137:AL137"/>
    <mergeCell ref="C138:N138"/>
    <mergeCell ref="O138:Z138"/>
    <mergeCell ref="AA138:AL138"/>
    <mergeCell ref="C134:AL134"/>
    <mergeCell ref="C135:N135"/>
    <mergeCell ref="O135:Z135"/>
    <mergeCell ref="AA135:AL135"/>
    <mergeCell ref="C136:N136"/>
    <mergeCell ref="O136:Z136"/>
    <mergeCell ref="AA136:AL136"/>
    <mergeCell ref="C132:N132"/>
    <mergeCell ref="O132:Z132"/>
    <mergeCell ref="AA132:AL132"/>
    <mergeCell ref="C133:N133"/>
    <mergeCell ref="O133:Z133"/>
    <mergeCell ref="AA133:AL133"/>
    <mergeCell ref="C130:N130"/>
    <mergeCell ref="O130:Z130"/>
    <mergeCell ref="AA130:AL130"/>
    <mergeCell ref="C131:N131"/>
    <mergeCell ref="O131:Z131"/>
    <mergeCell ref="AA131:AL131"/>
    <mergeCell ref="C128:N128"/>
    <mergeCell ref="O128:Z128"/>
    <mergeCell ref="AA128:AL128"/>
    <mergeCell ref="C129:N129"/>
    <mergeCell ref="O129:Z129"/>
    <mergeCell ref="AA129:AL129"/>
    <mergeCell ref="C126:N126"/>
    <mergeCell ref="O126:Z126"/>
    <mergeCell ref="AA126:AL126"/>
    <mergeCell ref="C127:N127"/>
    <mergeCell ref="O127:Z127"/>
    <mergeCell ref="AA127:AL127"/>
    <mergeCell ref="C123:N123"/>
    <mergeCell ref="O123:Z123"/>
    <mergeCell ref="AA123:AL123"/>
    <mergeCell ref="C124:AL124"/>
    <mergeCell ref="C125:N125"/>
    <mergeCell ref="O125:Z125"/>
    <mergeCell ref="AA125:AL125"/>
    <mergeCell ref="C115:T115"/>
    <mergeCell ref="U115:AL115"/>
    <mergeCell ref="C116:T116"/>
    <mergeCell ref="U116:AL116"/>
    <mergeCell ref="C120:N122"/>
    <mergeCell ref="O120:Z122"/>
    <mergeCell ref="AA120:AL122"/>
    <mergeCell ref="C112:T112"/>
    <mergeCell ref="U112:AL112"/>
    <mergeCell ref="C113:T113"/>
    <mergeCell ref="U113:AL113"/>
    <mergeCell ref="C114:T114"/>
    <mergeCell ref="U114:AL114"/>
    <mergeCell ref="C109:T109"/>
    <mergeCell ref="U109:AL109"/>
    <mergeCell ref="C110:T110"/>
    <mergeCell ref="U110:AL110"/>
    <mergeCell ref="C111:T111"/>
    <mergeCell ref="U111:AL111"/>
    <mergeCell ref="C107:AL107"/>
    <mergeCell ref="C104:T104"/>
    <mergeCell ref="U104:AL104"/>
    <mergeCell ref="C105:T105"/>
    <mergeCell ref="U105:AL105"/>
    <mergeCell ref="C108:T108"/>
    <mergeCell ref="U108:AL108"/>
    <mergeCell ref="C102:T102"/>
    <mergeCell ref="U102:AL102"/>
    <mergeCell ref="C103:T103"/>
    <mergeCell ref="U103:AL103"/>
    <mergeCell ref="C106:T106"/>
    <mergeCell ref="U106:AL106"/>
    <mergeCell ref="C99:T99"/>
    <mergeCell ref="U99:AL99"/>
    <mergeCell ref="C100:T100"/>
    <mergeCell ref="U100:AL100"/>
    <mergeCell ref="C101:T101"/>
    <mergeCell ref="U101:AL101"/>
    <mergeCell ref="C97:AL97"/>
    <mergeCell ref="C94:T94"/>
    <mergeCell ref="U94:AL94"/>
    <mergeCell ref="C95:T95"/>
    <mergeCell ref="U95:AL95"/>
    <mergeCell ref="C98:T98"/>
    <mergeCell ref="U98:AL98"/>
    <mergeCell ref="C92:T92"/>
    <mergeCell ref="U92:AL92"/>
    <mergeCell ref="C93:T93"/>
    <mergeCell ref="U93:AL93"/>
    <mergeCell ref="C96:T96"/>
    <mergeCell ref="U96:AL96"/>
    <mergeCell ref="C61:AL61"/>
    <mergeCell ref="C53:AA53"/>
    <mergeCell ref="AB53:AE53"/>
    <mergeCell ref="AF53:AL53"/>
    <mergeCell ref="C54:AA54"/>
    <mergeCell ref="AB54:AE54"/>
    <mergeCell ref="AF54:AL54"/>
    <mergeCell ref="C60:N60"/>
    <mergeCell ref="O60:Z60"/>
    <mergeCell ref="AA60:AL60"/>
    <mergeCell ref="C51:AA51"/>
    <mergeCell ref="AB51:AE51"/>
    <mergeCell ref="AF51:AL51"/>
    <mergeCell ref="C52:AA52"/>
    <mergeCell ref="AB52:AE52"/>
    <mergeCell ref="AF52:AL52"/>
    <mergeCell ref="C49:AA49"/>
    <mergeCell ref="AB49:AE49"/>
    <mergeCell ref="AF49:AL49"/>
    <mergeCell ref="C50:AA50"/>
    <mergeCell ref="AB50:AE50"/>
    <mergeCell ref="AF50:AL50"/>
    <mergeCell ref="C47:AA47"/>
    <mergeCell ref="AB47:AE47"/>
    <mergeCell ref="AF47:AL47"/>
    <mergeCell ref="C48:AA48"/>
    <mergeCell ref="AB48:AE48"/>
    <mergeCell ref="AF48:AL48"/>
    <mergeCell ref="C45:AA45"/>
    <mergeCell ref="AB45:AE45"/>
    <mergeCell ref="AF45:AL45"/>
    <mergeCell ref="C46:AA46"/>
    <mergeCell ref="AB46:AE46"/>
    <mergeCell ref="AF46:AL46"/>
    <mergeCell ref="C43:AA43"/>
    <mergeCell ref="AB43:AE43"/>
    <mergeCell ref="AF43:AL43"/>
    <mergeCell ref="C44:AA44"/>
    <mergeCell ref="AB44:AE44"/>
    <mergeCell ref="AF44:AL44"/>
    <mergeCell ref="C41:AA41"/>
    <mergeCell ref="AB41:AE41"/>
    <mergeCell ref="AF41:AL41"/>
    <mergeCell ref="C42:AA42"/>
    <mergeCell ref="AB42:AE42"/>
    <mergeCell ref="AF42:AL42"/>
    <mergeCell ref="O75:Z75"/>
    <mergeCell ref="AA75:AL75"/>
    <mergeCell ref="C37:AA37"/>
    <mergeCell ref="AB37:AE37"/>
    <mergeCell ref="AF37:AL37"/>
    <mergeCell ref="C38:AA38"/>
    <mergeCell ref="AB38:AE38"/>
    <mergeCell ref="AF38:AL38"/>
    <mergeCell ref="C39:AA39"/>
    <mergeCell ref="AB39:AE39"/>
    <mergeCell ref="C73:N73"/>
    <mergeCell ref="O73:Z73"/>
    <mergeCell ref="AA73:AL73"/>
    <mergeCell ref="C76:N76"/>
    <mergeCell ref="O76:Z76"/>
    <mergeCell ref="AA76:AL76"/>
    <mergeCell ref="C74:N74"/>
    <mergeCell ref="O74:Z74"/>
    <mergeCell ref="AA74:AL74"/>
    <mergeCell ref="C75:N75"/>
    <mergeCell ref="C70:N70"/>
    <mergeCell ref="O70:Z70"/>
    <mergeCell ref="AA70:AL70"/>
    <mergeCell ref="C71:AL71"/>
    <mergeCell ref="C72:N72"/>
    <mergeCell ref="O72:Z72"/>
    <mergeCell ref="AA72:AL72"/>
    <mergeCell ref="C68:N68"/>
    <mergeCell ref="O68:Z68"/>
    <mergeCell ref="AA68:AL68"/>
    <mergeCell ref="C69:N69"/>
    <mergeCell ref="O69:Z69"/>
    <mergeCell ref="AA69:AL69"/>
    <mergeCell ref="C66:N66"/>
    <mergeCell ref="O66:Z66"/>
    <mergeCell ref="AA66:AL66"/>
    <mergeCell ref="C67:N67"/>
    <mergeCell ref="O67:Z67"/>
    <mergeCell ref="AA67:AL67"/>
    <mergeCell ref="C29:AA29"/>
    <mergeCell ref="AB29:AE29"/>
    <mergeCell ref="AF29:AL29"/>
    <mergeCell ref="C31:AA31"/>
    <mergeCell ref="AB31:AE31"/>
    <mergeCell ref="AF31:AL31"/>
    <mergeCell ref="C30:AA30"/>
    <mergeCell ref="AB30:AE30"/>
    <mergeCell ref="AF30:AL30"/>
    <mergeCell ref="C27:AA27"/>
    <mergeCell ref="AB27:AE27"/>
    <mergeCell ref="AF27:AL27"/>
    <mergeCell ref="C28:AA28"/>
    <mergeCell ref="AB28:AE28"/>
    <mergeCell ref="AF28:AL28"/>
    <mergeCell ref="C25:AA25"/>
    <mergeCell ref="AB25:AE25"/>
    <mergeCell ref="AF25:AL25"/>
    <mergeCell ref="C26:AA26"/>
    <mergeCell ref="AB26:AE26"/>
    <mergeCell ref="AF26:AL26"/>
    <mergeCell ref="C23:AA23"/>
    <mergeCell ref="AB23:AE23"/>
    <mergeCell ref="AF23:AL23"/>
    <mergeCell ref="C24:AA24"/>
    <mergeCell ref="AB24:AE24"/>
    <mergeCell ref="AF24:AL24"/>
    <mergeCell ref="AF20:AL21"/>
    <mergeCell ref="AB20:AE21"/>
    <mergeCell ref="C20:AA21"/>
    <mergeCell ref="B1:AM1"/>
    <mergeCell ref="C12:AL16"/>
    <mergeCell ref="C22:AA22"/>
    <mergeCell ref="AB22:AE22"/>
    <mergeCell ref="AF22:AL22"/>
    <mergeCell ref="C35:AA36"/>
    <mergeCell ref="AB35:AE36"/>
    <mergeCell ref="AF35:AL36"/>
    <mergeCell ref="C58:N59"/>
    <mergeCell ref="O58:Z59"/>
    <mergeCell ref="AA58:AL59"/>
    <mergeCell ref="AF39:AL39"/>
    <mergeCell ref="C40:AA40"/>
    <mergeCell ref="AB40:AE40"/>
    <mergeCell ref="AF40:AL40"/>
    <mergeCell ref="C62:N62"/>
    <mergeCell ref="O62:Z62"/>
    <mergeCell ref="AA62:AL62"/>
    <mergeCell ref="C63:N63"/>
    <mergeCell ref="O63:Z63"/>
    <mergeCell ref="AA63:AL63"/>
    <mergeCell ref="C84:T85"/>
    <mergeCell ref="U84:AL85"/>
    <mergeCell ref="C86:T86"/>
    <mergeCell ref="U86:AL86"/>
    <mergeCell ref="C64:N64"/>
    <mergeCell ref="O64:Z64"/>
    <mergeCell ref="AA64:AL64"/>
    <mergeCell ref="C65:N65"/>
    <mergeCell ref="O65:Z65"/>
    <mergeCell ref="AA65:AL65"/>
    <mergeCell ref="C90:T90"/>
    <mergeCell ref="U90:AL90"/>
    <mergeCell ref="C91:T91"/>
    <mergeCell ref="U91:AL91"/>
    <mergeCell ref="C87:AL87"/>
    <mergeCell ref="C88:T88"/>
    <mergeCell ref="U88:AL88"/>
    <mergeCell ref="C89:T89"/>
    <mergeCell ref="U89:AL89"/>
    <mergeCell ref="C77:N77"/>
    <mergeCell ref="O77:Z77"/>
    <mergeCell ref="AA77:AL77"/>
    <mergeCell ref="C78:N78"/>
    <mergeCell ref="O78:Z78"/>
    <mergeCell ref="AA78:AL78"/>
    <mergeCell ref="C79:N79"/>
    <mergeCell ref="O79:Z79"/>
    <mergeCell ref="AA79:AL79"/>
    <mergeCell ref="C80:N80"/>
    <mergeCell ref="O80:Z80"/>
    <mergeCell ref="AA80:AL80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55" min="2" max="37" man="1"/>
    <brk id="117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2020-05-13T12:57:29Z</cp:lastPrinted>
  <dcterms:created xsi:type="dcterms:W3CDTF">2003-10-18T11:05:50Z</dcterms:created>
  <dcterms:modified xsi:type="dcterms:W3CDTF">2021-03-17T09:10:10Z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