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180" windowWidth="12120" windowHeight="9150" tabRatio="793" activeTab="0"/>
  </bookViews>
  <sheets>
    <sheet name="Действ. с 28.08.08 (с автозап.)" sheetId="1" r:id="rId1"/>
    <sheet name="Действ. с 28.08.08 (чист. бл.)" sheetId="2" r:id="rId2"/>
  </sheets>
  <definedNames>
    <definedName name="_xlnm.Print_Area" localSheetId="0">'Действ. с 28.08.08 (с автозап.)'!$C$3:$BG$88</definedName>
    <definedName name="_xlnm.Print_Area" localSheetId="1">'Действ. с 28.08.08 (чист. бл.)'!$C$3:$BG$88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<sst xmlns="http://schemas.openxmlformats.org/spreadsheetml/2006/main" count="120" uniqueCount="59">
  <si>
    <t>Штамп или отметка инспекции МНС</t>
  </si>
  <si>
    <t>Код инспекции МНС</t>
  </si>
  <si>
    <t>Получено:</t>
  </si>
  <si>
    <t>УНП</t>
  </si>
  <si>
    <t xml:space="preserve">Признак уточняющего расчёта </t>
  </si>
  <si>
    <t>(пометить Х)</t>
  </si>
  <si>
    <t>(подпись)</t>
  </si>
  <si>
    <t>НАЛОГОВАЯ ДЕКЛАРАЦИЯ (РАСЧЕТ)</t>
  </si>
  <si>
    <t xml:space="preserve">Тип отчета                                                                                              </t>
  </si>
  <si>
    <t>№ п/п</t>
  </si>
  <si>
    <t>по</t>
  </si>
  <si>
    <t>В том числе по срокам</t>
  </si>
  <si>
    <t>В инспекцию Министерства по налогам и сборам Республики Беларусь (далее - инспекция МНС)</t>
  </si>
  <si>
    <t>(инициалы, фамилия)</t>
  </si>
  <si>
    <t>к Инструкции о порядке  исчисления земельного налога  и ежегодной арендной платы  за земельные участки в г. Минске. Министерство по налогам и сборам Республики Беларусь 31.07.2008 69/61</t>
  </si>
  <si>
    <t>Приложение 2</t>
  </si>
  <si>
    <t>Форма действует с 28.08.2008 года</t>
  </si>
  <si>
    <t>МАКЕТ</t>
  </si>
  <si>
    <t>(число)</t>
  </si>
  <si>
    <t>(месяц)</t>
  </si>
  <si>
    <t>(год)</t>
  </si>
  <si>
    <t>(фамилия, имя, отчество плательщика,</t>
  </si>
  <si>
    <t>полный адрес постоянного места</t>
  </si>
  <si>
    <t>жительства плательщика,</t>
  </si>
  <si>
    <t>номера домашнего и рабочего телефонов)</t>
  </si>
  <si>
    <t>Должность, подпись, инициалы, фамилия должностного лица налогового органа, жительства плательщика,  
принявшего налоговую декларацию (расчет)</t>
  </si>
  <si>
    <t>по земельному налогу с индивидуальных предпринимателей*</t>
  </si>
  <si>
    <t xml:space="preserve">по сроку за </t>
  </si>
  <si>
    <t>1. Общие сведения о земельном участке</t>
  </si>
  <si>
    <t xml:space="preserve">(номер и дата выдачи государственного акта на земельный участок, удостоверения на право временного </t>
  </si>
  <si>
    <t>пользования земельным участком, свидетельства (удостоверения) о государственной регистрации, номер и дата принятия решения исполнительного и распорядительного органа)</t>
  </si>
  <si>
    <t>(место нахождения земельного участка (адрес)</t>
  </si>
  <si>
    <t>2. Представлены (предъявлены) следующие документы, подтверждающие обоснованность применения льгот по налогу</t>
  </si>
  <si>
    <t>3. Иные сведения, необходимые для налогообложения</t>
  </si>
  <si>
    <t>4. Расчет земельного налога</t>
  </si>
  <si>
    <t>Кадастровая стоимость земельного участка** (тыс. руб.)</t>
  </si>
  <si>
    <t>Коэффициент по периоду пользования (количество месяцев пользования / 12)</t>
  </si>
  <si>
    <t>Площадь земельного  участка (кв. м)</t>
  </si>
  <si>
    <t>Ставка земельного налога</t>
  </si>
  <si>
    <t>Повышающие (понижающие) коэффициенты, установленные решениями Минского городского Совета депутатов</t>
  </si>
  <si>
    <t>Ставка земельного налога с учетом коэффициентов  (гр. 4 х гр. 6)</t>
  </si>
  <si>
    <t>Сумма земельного налога (гр. 3 x гр. 5 х гр. 7) или  (гр. 2 х гр. 3 x гр. 5 x гр. 7)** (тыс. руб.)</t>
  </si>
  <si>
    <t>Подлежит освобождению</t>
  </si>
  <si>
    <t>площадь земельного участка (кв. м)</t>
  </si>
  <si>
    <t>кадастровая стоимость земельного участка** (тыс. руб.)</t>
  </si>
  <si>
    <t>коэффициент по периоду льготы (количество месяцев льготы / 12)</t>
  </si>
  <si>
    <t>сумма налога  (гр. 7 x гр. 10 х гр. 11) или  (гр. 7 x гр. 9 х гр. 10 х гр. 11)** (тыс. руб.)</t>
  </si>
  <si>
    <t>Сумма земельного налога к уплате в бюджет - всего  (гр. 8 - гр. 12) (тыс. руб.)</t>
  </si>
  <si>
    <t>ИТОГО</t>
  </si>
  <si>
    <t>Индивидуальный предприниматель</t>
  </si>
  <si>
    <t>Отметка о проведении камеральной проверки</t>
  </si>
  <si>
    <t>(учиняется должностным лицом налогового органа)</t>
  </si>
  <si>
    <t>Справка инспектора по учету</t>
  </si>
  <si>
    <t>По настоящей налоговой декларации (расчету) в лицевом счете №</t>
  </si>
  <si>
    <t>начислено (уменьшено)</t>
  </si>
  <si>
    <t>(должность, подпись)</t>
  </si>
  <si>
    <t>(дата)</t>
  </si>
  <si>
    <t xml:space="preserve">   *Налоговая декларация (расчет) по земельному налогу представляется индивидуальными предпринимателями в инспекцию МНС по месту постановки на учет в отношении земельных участков, предоставленных для осуществления предпринимательской деятельности.</t>
  </si>
  <si>
    <t xml:space="preserve">   **Расчет земельного налога в случае, когда в гр. 3 и гр. 10 указана кадастровая стоимость 1 кв. м земельного участка.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</si>
</sst>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d/m"/>
    <numFmt numFmtId="184" formatCode="0.00000"/>
    <numFmt numFmtId="185" formatCode="0.000"/>
  </numFmts>
  <fonts count="48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8"/>
      <name val="Arial Cyr"/>
      <family val="0"/>
    </font>
    <font>
      <b/>
      <sz val="10"/>
      <name val="Tahoma"/>
      <family val="2"/>
    </font>
    <font>
      <b/>
      <sz val="7"/>
      <name val="Tahoma"/>
      <family val="2"/>
    </font>
    <font>
      <b/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3" fillId="34" borderId="0" xfId="0" applyNumberFormat="1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horizontal="lef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4" fillId="34" borderId="0" xfId="0" applyFont="1" applyFill="1" applyBorder="1" applyAlignment="1" applyProtection="1">
      <alignment horizontal="right" vertical="center" wrapText="1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9" fillId="34" borderId="11" xfId="0" applyFont="1" applyFill="1" applyBorder="1" applyAlignment="1" applyProtection="1">
      <alignment horizontal="center" vertical="center"/>
      <protection hidden="1"/>
    </xf>
    <xf numFmtId="0" fontId="7" fillId="34" borderId="11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horizontal="left" vertical="center"/>
      <protection hidden="1"/>
    </xf>
    <xf numFmtId="0" fontId="2" fillId="34" borderId="14" xfId="0" applyFont="1" applyFill="1" applyBorder="1" applyAlignment="1" applyProtection="1">
      <alignment horizontal="lef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4" fillId="34" borderId="0" xfId="0" applyNumberFormat="1" applyFont="1" applyFill="1" applyBorder="1" applyAlignment="1" applyProtection="1">
      <alignment vertical="center"/>
      <protection hidden="1"/>
    </xf>
    <xf numFmtId="0" fontId="3" fillId="34" borderId="0" xfId="0" applyFont="1" applyFill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49" fontId="1" fillId="34" borderId="0" xfId="0" applyNumberFormat="1" applyFont="1" applyFill="1" applyBorder="1" applyAlignment="1" applyProtection="1">
      <alignment horizontal="center" vertical="center"/>
      <protection locked="0"/>
    </xf>
    <xf numFmtId="0" fontId="4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vertical="center"/>
      <protection locked="0"/>
    </xf>
    <xf numFmtId="0" fontId="1" fillId="34" borderId="0" xfId="0" applyNumberFormat="1" applyFont="1" applyFill="1" applyBorder="1" applyAlignment="1" applyProtection="1">
      <alignment horizontal="right" vertical="center"/>
      <protection locked="0"/>
    </xf>
    <xf numFmtId="0" fontId="12" fillId="34" borderId="0" xfId="0" applyNumberFormat="1" applyFont="1" applyFill="1" applyBorder="1" applyAlignment="1" applyProtection="1">
      <alignment horizontal="right" vertical="center" wrapText="1"/>
      <protection/>
    </xf>
    <xf numFmtId="0" fontId="12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0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NumberFormat="1" applyFont="1" applyFill="1" applyBorder="1" applyAlignment="1" applyProtection="1">
      <alignment horizontal="left" vertical="center"/>
      <protection locked="0"/>
    </xf>
    <xf numFmtId="0" fontId="12" fillId="34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2" fillId="34" borderId="0" xfId="0" applyNumberFormat="1" applyFont="1" applyFill="1" applyBorder="1" applyAlignment="1" applyProtection="1">
      <alignment horizontal="center" vertical="center"/>
      <protection locked="0"/>
    </xf>
    <xf numFmtId="0" fontId="4" fillId="34" borderId="0" xfId="0" applyNumberFormat="1" applyFont="1" applyFill="1" applyBorder="1" applyAlignment="1" applyProtection="1">
      <alignment horizontal="right" vertical="center" wrapText="1"/>
      <protection/>
    </xf>
    <xf numFmtId="0" fontId="4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NumberFormat="1" applyFont="1" applyFill="1" applyBorder="1" applyAlignment="1" applyProtection="1">
      <alignment horizontal="center" vertical="center" wrapText="1"/>
      <protection/>
    </xf>
    <xf numFmtId="0" fontId="4" fillId="34" borderId="18" xfId="0" applyFont="1" applyFill="1" applyBorder="1" applyAlignment="1" applyProtection="1">
      <alignment horizontal="left" vertical="center"/>
      <protection hidden="1"/>
    </xf>
    <xf numFmtId="0" fontId="2" fillId="34" borderId="18" xfId="0" applyFont="1" applyFill="1" applyBorder="1" applyAlignment="1" applyProtection="1">
      <alignment horizontal="left" vertical="center"/>
      <protection hidden="1"/>
    </xf>
    <xf numFmtId="49" fontId="1" fillId="34" borderId="18" xfId="0" applyNumberFormat="1" applyFont="1" applyFill="1" applyBorder="1" applyAlignment="1" applyProtection="1">
      <alignment horizontal="left" vertical="center"/>
      <protection locked="0"/>
    </xf>
    <xf numFmtId="49" fontId="1" fillId="34" borderId="19" xfId="0" applyNumberFormat="1" applyFont="1" applyFill="1" applyBorder="1" applyAlignment="1" applyProtection="1">
      <alignment horizontal="center" vertical="center"/>
      <protection locked="0"/>
    </xf>
    <xf numFmtId="49" fontId="1" fillId="34" borderId="20" xfId="0" applyNumberFormat="1" applyFont="1" applyFill="1" applyBorder="1" applyAlignment="1" applyProtection="1">
      <alignment horizontal="center" vertical="center"/>
      <protection locked="0"/>
    </xf>
    <xf numFmtId="49" fontId="1" fillId="34" borderId="21" xfId="0" applyNumberFormat="1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NumberFormat="1" applyFont="1" applyFill="1" applyBorder="1" applyAlignment="1" applyProtection="1">
      <alignment horizontal="left" vertical="center" wrapText="1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Border="1" applyAlignment="1" applyProtection="1">
      <alignment horizontal="left" vertical="center"/>
      <protection hidden="1"/>
    </xf>
    <xf numFmtId="0" fontId="2" fillId="34" borderId="18" xfId="0" applyFont="1" applyFill="1" applyBorder="1" applyAlignment="1" applyProtection="1">
      <alignment horizontal="center" vertical="center"/>
      <protection locked="0"/>
    </xf>
    <xf numFmtId="0" fontId="4" fillId="34" borderId="22" xfId="0" applyNumberFormat="1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4" fillId="34" borderId="22" xfId="0" applyNumberFormat="1" applyFont="1" applyFill="1" applyBorder="1" applyAlignment="1" applyProtection="1">
      <alignment horizontal="center" vertical="center" wrapText="1"/>
      <protection hidden="1"/>
    </xf>
    <xf numFmtId="0" fontId="4" fillId="35" borderId="23" xfId="0" applyFont="1" applyFill="1" applyBorder="1" applyAlignment="1" applyProtection="1">
      <alignment horizontal="center" vertical="center" wrapText="1"/>
      <protection hidden="1"/>
    </xf>
    <xf numFmtId="0" fontId="4" fillId="35" borderId="22" xfId="0" applyFont="1" applyFill="1" applyBorder="1" applyAlignment="1" applyProtection="1">
      <alignment horizontal="center" vertical="center" wrapText="1"/>
      <protection hidden="1"/>
    </xf>
    <xf numFmtId="0" fontId="4" fillId="35" borderId="24" xfId="0" applyFont="1" applyFill="1" applyBorder="1" applyAlignment="1" applyProtection="1">
      <alignment horizontal="center" vertical="center" wrapText="1"/>
      <protection hidden="1"/>
    </xf>
    <xf numFmtId="0" fontId="4" fillId="35" borderId="25" xfId="0" applyFont="1" applyFill="1" applyBorder="1" applyAlignment="1" applyProtection="1">
      <alignment horizontal="center" vertical="center" wrapText="1"/>
      <protection hidden="1"/>
    </xf>
    <xf numFmtId="0" fontId="4" fillId="35" borderId="0" xfId="0" applyFont="1" applyFill="1" applyBorder="1" applyAlignment="1" applyProtection="1">
      <alignment horizontal="center" vertical="center" wrapText="1"/>
      <protection hidden="1"/>
    </xf>
    <xf numFmtId="0" fontId="4" fillId="35" borderId="26" xfId="0" applyFont="1" applyFill="1" applyBorder="1" applyAlignment="1" applyProtection="1">
      <alignment horizontal="center" vertical="center" wrapText="1"/>
      <protection hidden="1"/>
    </xf>
    <xf numFmtId="0" fontId="4" fillId="35" borderId="27" xfId="0" applyFont="1" applyFill="1" applyBorder="1" applyAlignment="1" applyProtection="1">
      <alignment horizontal="center" vertical="center" wrapText="1"/>
      <protection hidden="1"/>
    </xf>
    <xf numFmtId="0" fontId="4" fillId="35" borderId="18" xfId="0" applyFont="1" applyFill="1" applyBorder="1" applyAlignment="1" applyProtection="1">
      <alignment horizontal="center" vertical="center" wrapText="1"/>
      <protection hidden="1"/>
    </xf>
    <xf numFmtId="0" fontId="4" fillId="35" borderId="28" xfId="0" applyFont="1" applyFill="1" applyBorder="1" applyAlignment="1" applyProtection="1">
      <alignment horizontal="center" vertical="center" wrapText="1"/>
      <protection hidden="1"/>
    </xf>
    <xf numFmtId="0" fontId="11" fillId="34" borderId="0" xfId="0" applyFont="1" applyFill="1" applyBorder="1" applyAlignment="1" applyProtection="1">
      <alignment horizontal="center" vertical="center"/>
      <protection hidden="1"/>
    </xf>
    <xf numFmtId="49" fontId="1" fillId="34" borderId="29" xfId="0" applyNumberFormat="1" applyFont="1" applyFill="1" applyBorder="1" applyAlignment="1" applyProtection="1">
      <alignment horizontal="center" vertical="center"/>
      <protection locked="0"/>
    </xf>
    <xf numFmtId="49" fontId="1" fillId="34" borderId="30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2" fillId="34" borderId="31" xfId="0" applyFont="1" applyFill="1" applyBorder="1" applyAlignment="1" applyProtection="1">
      <alignment horizontal="right" vertical="center"/>
      <protection hidden="1"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0" fontId="4" fillId="33" borderId="33" xfId="0" applyFont="1" applyFill="1" applyBorder="1" applyAlignment="1" applyProtection="1">
      <alignment horizontal="center" vertical="center" wrapText="1"/>
      <protection hidden="1"/>
    </xf>
    <xf numFmtId="0" fontId="4" fillId="33" borderId="34" xfId="0" applyFont="1" applyFill="1" applyBorder="1" applyAlignment="1" applyProtection="1">
      <alignment horizontal="center" vertical="center" wrapText="1"/>
      <protection hidden="1"/>
    </xf>
    <xf numFmtId="0" fontId="2" fillId="34" borderId="35" xfId="0" applyNumberFormat="1" applyFont="1" applyFill="1" applyBorder="1" applyAlignment="1" applyProtection="1">
      <alignment horizontal="center" vertical="center"/>
      <protection locked="0"/>
    </xf>
    <xf numFmtId="0" fontId="2" fillId="34" borderId="36" xfId="0" applyNumberFormat="1" applyFont="1" applyFill="1" applyBorder="1" applyAlignment="1" applyProtection="1">
      <alignment horizontal="center" vertical="center"/>
      <protection locked="0"/>
    </xf>
    <xf numFmtId="0" fontId="4" fillId="34" borderId="36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36" xfId="0" applyNumberFormat="1" applyFont="1" applyFill="1" applyBorder="1" applyAlignment="1" applyProtection="1">
      <alignment horizontal="right" vertical="center" wrapText="1"/>
      <protection/>
    </xf>
    <xf numFmtId="0" fontId="4" fillId="34" borderId="37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21" xfId="0" applyNumberFormat="1" applyFont="1" applyFill="1" applyBorder="1" applyAlignment="1" applyProtection="1">
      <alignment horizontal="center" vertical="center"/>
      <protection locked="0"/>
    </xf>
    <xf numFmtId="0" fontId="2" fillId="34" borderId="37" xfId="0" applyNumberFormat="1" applyFont="1" applyFill="1" applyBorder="1" applyAlignment="1" applyProtection="1">
      <alignment horizontal="center" vertical="center"/>
      <protection locked="0"/>
    </xf>
    <xf numFmtId="0" fontId="4" fillId="34" borderId="37" xfId="0" applyNumberFormat="1" applyFont="1" applyFill="1" applyBorder="1" applyAlignment="1" applyProtection="1">
      <alignment horizontal="right" vertical="center" wrapText="1"/>
      <protection/>
    </xf>
    <xf numFmtId="0" fontId="12" fillId="34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4" fillId="34" borderId="22" xfId="0" applyNumberFormat="1" applyFont="1" applyFill="1" applyBorder="1" applyAlignment="1" applyProtection="1">
      <alignment horizontal="center" vertical="center"/>
      <protection locked="0"/>
    </xf>
    <xf numFmtId="0" fontId="4" fillId="34" borderId="39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18" xfId="0" applyNumberFormat="1" applyFont="1" applyFill="1" applyBorder="1" applyAlignment="1" applyProtection="1">
      <alignment horizontal="left" vertical="center"/>
      <protection locked="0"/>
    </xf>
    <xf numFmtId="0" fontId="2" fillId="34" borderId="40" xfId="0" applyNumberFormat="1" applyFont="1" applyFill="1" applyBorder="1" applyAlignment="1" applyProtection="1">
      <alignment horizontal="center" vertical="center"/>
      <protection locked="0"/>
    </xf>
    <xf numFmtId="0" fontId="2" fillId="34" borderId="39" xfId="0" applyNumberFormat="1" applyFont="1" applyFill="1" applyBorder="1" applyAlignment="1" applyProtection="1">
      <alignment horizontal="center" vertical="center"/>
      <protection locked="0"/>
    </xf>
    <xf numFmtId="0" fontId="4" fillId="34" borderId="39" xfId="0" applyNumberFormat="1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 applyProtection="1">
      <alignment horizontal="left" vertical="center" wrapText="1" shrinkToFit="1"/>
      <protection hidden="1"/>
    </xf>
    <xf numFmtId="0" fontId="12" fillId="34" borderId="38" xfId="0" applyNumberFormat="1" applyFont="1" applyFill="1" applyBorder="1" applyAlignment="1" applyProtection="1">
      <alignment horizontal="right" vertical="center" wrapText="1"/>
      <protection/>
    </xf>
    <xf numFmtId="0" fontId="4" fillId="34" borderId="22" xfId="0" applyFont="1" applyFill="1" applyBorder="1" applyAlignment="1" applyProtection="1">
      <alignment horizontal="center" vertical="center"/>
      <protection hidden="1"/>
    </xf>
    <xf numFmtId="0" fontId="4" fillId="34" borderId="22" xfId="0" applyFont="1" applyFill="1" applyBorder="1" applyAlignment="1" applyProtection="1">
      <alignment horizontal="center" vertical="center"/>
      <protection locked="0"/>
    </xf>
    <xf numFmtId="0" fontId="13" fillId="34" borderId="0" xfId="0" applyNumberFormat="1" applyFont="1" applyFill="1" applyBorder="1" applyAlignment="1" applyProtection="1">
      <alignment horizontal="center" vertical="center"/>
      <protection locked="0"/>
    </xf>
    <xf numFmtId="0" fontId="1" fillId="34" borderId="32" xfId="0" applyNumberFormat="1" applyFont="1" applyFill="1" applyBorder="1" applyAlignment="1" applyProtection="1">
      <alignment horizontal="right" vertical="center"/>
      <protection locked="0"/>
    </xf>
    <xf numFmtId="0" fontId="1" fillId="34" borderId="34" xfId="0" applyNumberFormat="1" applyFont="1" applyFill="1" applyBorder="1" applyAlignment="1" applyProtection="1">
      <alignment horizontal="right" vertical="center"/>
      <protection locked="0"/>
    </xf>
    <xf numFmtId="0" fontId="1" fillId="34" borderId="41" xfId="0" applyNumberFormat="1" applyFont="1" applyFill="1" applyBorder="1" applyAlignment="1" applyProtection="1">
      <alignment horizontal="right" vertical="center"/>
      <protection locked="0"/>
    </xf>
    <xf numFmtId="0" fontId="4" fillId="34" borderId="0" xfId="0" applyFont="1" applyFill="1" applyBorder="1" applyAlignment="1" applyProtection="1">
      <alignment horizontal="right" vertical="center" wrapText="1"/>
      <protection hidden="1"/>
    </xf>
    <xf numFmtId="0" fontId="4" fillId="34" borderId="0" xfId="0" applyFont="1" applyFill="1" applyBorder="1" applyAlignment="1" applyProtection="1">
      <alignment horizontal="left" vertical="center" wrapText="1"/>
      <protection hidden="1"/>
    </xf>
    <xf numFmtId="0" fontId="2" fillId="34" borderId="18" xfId="0" applyFont="1" applyFill="1" applyBorder="1" applyAlignment="1" applyProtection="1">
      <alignment horizontal="left" vertical="center"/>
      <protection locked="0"/>
    </xf>
    <xf numFmtId="0" fontId="4" fillId="34" borderId="22" xfId="0" applyFont="1" applyFill="1" applyBorder="1" applyAlignment="1" applyProtection="1">
      <alignment horizontal="center" vertical="center"/>
      <protection locked="0"/>
    </xf>
    <xf numFmtId="0" fontId="4" fillId="35" borderId="23" xfId="0" applyFont="1" applyFill="1" applyBorder="1" applyAlignment="1" applyProtection="1">
      <alignment horizontal="center" vertical="center" wrapText="1"/>
      <protection locked="0"/>
    </xf>
    <xf numFmtId="0" fontId="4" fillId="35" borderId="22" xfId="0" applyFont="1" applyFill="1" applyBorder="1" applyAlignment="1" applyProtection="1">
      <alignment horizontal="center" vertical="center" wrapText="1"/>
      <protection locked="0"/>
    </xf>
    <xf numFmtId="0" fontId="4" fillId="35" borderId="24" xfId="0" applyFont="1" applyFill="1" applyBorder="1" applyAlignment="1" applyProtection="1">
      <alignment horizontal="center" vertical="center" wrapText="1"/>
      <protection locked="0"/>
    </xf>
    <xf numFmtId="0" fontId="4" fillId="35" borderId="25" xfId="0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Border="1" applyAlignment="1" applyProtection="1">
      <alignment horizontal="center" vertical="center" wrapText="1"/>
      <protection locked="0"/>
    </xf>
    <xf numFmtId="0" fontId="4" fillId="35" borderId="26" xfId="0" applyFont="1" applyFill="1" applyBorder="1" applyAlignment="1" applyProtection="1">
      <alignment horizontal="center" vertical="center" wrapText="1"/>
      <protection locked="0"/>
    </xf>
    <xf numFmtId="0" fontId="4" fillId="35" borderId="27" xfId="0" applyFont="1" applyFill="1" applyBorder="1" applyAlignment="1" applyProtection="1">
      <alignment horizontal="center" vertical="center" wrapText="1"/>
      <protection locked="0"/>
    </xf>
    <xf numFmtId="0" fontId="4" fillId="35" borderId="18" xfId="0" applyFont="1" applyFill="1" applyBorder="1" applyAlignment="1" applyProtection="1">
      <alignment horizontal="center" vertical="center" wrapText="1"/>
      <protection locked="0"/>
    </xf>
    <xf numFmtId="0" fontId="4" fillId="35" borderId="28" xfId="0" applyFont="1" applyFill="1" applyBorder="1" applyAlignment="1" applyProtection="1">
      <alignment horizontal="center" vertical="center" wrapText="1"/>
      <protection locked="0"/>
    </xf>
    <xf numFmtId="0" fontId="12" fillId="34" borderId="38" xfId="0" applyNumberFormat="1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H89"/>
  <sheetViews>
    <sheetView tabSelected="1" zoomScalePageLayoutView="0" workbookViewId="0" topLeftCell="A1">
      <selection activeCell="A1" sqref="A1"/>
    </sheetView>
  </sheetViews>
  <sheetFormatPr defaultColWidth="2.625" defaultRowHeight="12" customHeight="1"/>
  <cols>
    <col min="1" max="88" width="2.625" style="1" customWidth="1"/>
    <col min="89" max="89" width="2.75390625" style="1" customWidth="1"/>
    <col min="90" max="16384" width="2.625" style="1" customWidth="1"/>
  </cols>
  <sheetData>
    <row r="1" spans="2:60" ht="19.5" customHeight="1" thickBot="1">
      <c r="B1" s="47" t="s">
        <v>16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</row>
    <row r="2" spans="2:60" ht="12" customHeight="1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2"/>
      <c r="AN2" s="12"/>
      <c r="AO2" s="12"/>
      <c r="AP2" s="12"/>
      <c r="AQ2" s="12"/>
      <c r="AR2" s="12"/>
      <c r="AS2" s="12"/>
      <c r="AT2" s="12"/>
      <c r="AU2" s="12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4"/>
    </row>
    <row r="3" spans="2:60" ht="12" customHeight="1">
      <c r="B3" s="15"/>
      <c r="C3" s="2"/>
      <c r="D3" s="2"/>
      <c r="E3" s="2"/>
      <c r="F3" s="2"/>
      <c r="G3" s="2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48" t="s">
        <v>15</v>
      </c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16"/>
    </row>
    <row r="4" spans="2:60" ht="20.25" customHeight="1">
      <c r="B4" s="15"/>
      <c r="C4" s="97" t="s">
        <v>14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16"/>
    </row>
    <row r="5" spans="2:60" ht="20.25" customHeight="1">
      <c r="B5" s="15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16"/>
    </row>
    <row r="6" spans="2:60" ht="12" customHeight="1">
      <c r="B6" s="15"/>
      <c r="C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16"/>
    </row>
    <row r="7" spans="2:60" ht="12" customHeight="1">
      <c r="B7" s="15"/>
      <c r="C7" s="2"/>
      <c r="D7" s="9"/>
      <c r="E7" s="9"/>
      <c r="F7" s="9"/>
      <c r="G7" s="9"/>
      <c r="H7" s="9"/>
      <c r="I7" s="9"/>
      <c r="J7" s="9"/>
      <c r="K7" s="9"/>
      <c r="L7" s="9"/>
      <c r="M7" s="2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2" t="s">
        <v>17</v>
      </c>
      <c r="AB7" s="9"/>
      <c r="AC7" s="9"/>
      <c r="AD7" s="44"/>
      <c r="AE7" s="45"/>
      <c r="AF7" s="46"/>
      <c r="AG7" s="9"/>
      <c r="AH7" s="9"/>
      <c r="AI7" s="9"/>
      <c r="AJ7" s="9"/>
      <c r="AK7" s="9"/>
      <c r="AL7" s="9"/>
      <c r="AM7" s="9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16"/>
    </row>
    <row r="8" spans="2:60" ht="12" customHeight="1">
      <c r="B8" s="15"/>
      <c r="C8" s="2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16"/>
    </row>
    <row r="9" spans="2:60" ht="12" customHeight="1">
      <c r="B9" s="15"/>
      <c r="C9" s="49" t="s">
        <v>12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16"/>
    </row>
    <row r="10" spans="2:60" ht="12" customHeight="1">
      <c r="B10" s="15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7"/>
      <c r="X10" s="7"/>
      <c r="Y10" s="7"/>
      <c r="Z10" s="7"/>
      <c r="AA10" s="3" t="s">
        <v>4</v>
      </c>
      <c r="AB10" s="3"/>
      <c r="AC10" s="3"/>
      <c r="AD10" s="3"/>
      <c r="AE10" s="3"/>
      <c r="AF10" s="3"/>
      <c r="AG10" s="3"/>
      <c r="AH10" s="3"/>
      <c r="AI10" s="3"/>
      <c r="AJ10" s="3"/>
      <c r="AK10" s="44"/>
      <c r="AL10" s="45"/>
      <c r="AM10" s="46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16"/>
    </row>
    <row r="11" spans="2:60" ht="12" customHeight="1">
      <c r="B11" s="15"/>
      <c r="C11" s="3" t="s">
        <v>10</v>
      </c>
      <c r="D11" s="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3"/>
      <c r="V11" s="3"/>
      <c r="W11" s="7"/>
      <c r="X11" s="7"/>
      <c r="Y11" s="7"/>
      <c r="Z11" s="7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50" t="s">
        <v>5</v>
      </c>
      <c r="AL11" s="50"/>
      <c r="AM11" s="50"/>
      <c r="AN11" s="2"/>
      <c r="AO11" s="2"/>
      <c r="AP11" s="2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2"/>
      <c r="BE11" s="2"/>
      <c r="BF11" s="2"/>
      <c r="BG11" s="2"/>
      <c r="BH11" s="16"/>
    </row>
    <row r="12" spans="2:60" ht="12" customHeight="1">
      <c r="B12" s="15"/>
      <c r="C12" s="4"/>
      <c r="D12" s="4"/>
      <c r="E12" s="4"/>
      <c r="F12" s="4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4"/>
      <c r="T12" s="4"/>
      <c r="U12" s="4"/>
      <c r="V12" s="4"/>
      <c r="W12" s="23"/>
      <c r="X12" s="7"/>
      <c r="Y12" s="7"/>
      <c r="Z12" s="7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"/>
      <c r="AO12" s="2"/>
      <c r="AP12" s="2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2"/>
      <c r="BE12" s="2"/>
      <c r="BF12" s="2"/>
      <c r="BG12" s="2"/>
      <c r="BH12" s="16"/>
    </row>
    <row r="13" spans="2:60" ht="12" customHeight="1">
      <c r="B13" s="15"/>
      <c r="C13" s="3" t="s">
        <v>1</v>
      </c>
      <c r="D13" s="3"/>
      <c r="E13" s="3"/>
      <c r="F13" s="3"/>
      <c r="G13" s="2"/>
      <c r="H13" s="2"/>
      <c r="I13" s="44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6"/>
      <c r="U13" s="4"/>
      <c r="V13" s="4"/>
      <c r="W13" s="23"/>
      <c r="X13" s="7"/>
      <c r="Y13" s="7"/>
      <c r="Z13" s="7"/>
      <c r="AA13" s="51" t="s">
        <v>0</v>
      </c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16"/>
    </row>
    <row r="14" spans="2:60" ht="12" customHeight="1">
      <c r="B14" s="15"/>
      <c r="C14" s="4"/>
      <c r="D14" s="4"/>
      <c r="E14" s="4"/>
      <c r="F14" s="4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"/>
      <c r="T14" s="4"/>
      <c r="U14" s="4"/>
      <c r="V14" s="4"/>
      <c r="W14" s="23"/>
      <c r="X14" s="7"/>
      <c r="Y14" s="7"/>
      <c r="Z14" s="7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16"/>
    </row>
    <row r="15" spans="2:60" ht="12" customHeight="1">
      <c r="B15" s="15"/>
      <c r="C15" s="3" t="s">
        <v>3</v>
      </c>
      <c r="D15" s="3"/>
      <c r="E15" s="3"/>
      <c r="F15" s="3"/>
      <c r="G15" s="2"/>
      <c r="H15" s="2"/>
      <c r="I15" s="44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6"/>
      <c r="U15" s="3"/>
      <c r="V15" s="3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16"/>
    </row>
    <row r="16" spans="2:60" ht="12" customHeight="1">
      <c r="B16" s="1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16"/>
    </row>
    <row r="17" spans="2:60" ht="12" customHeight="1">
      <c r="B17" s="15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2"/>
      <c r="V17" s="2"/>
      <c r="W17" s="7"/>
      <c r="X17" s="23"/>
      <c r="Y17" s="23"/>
      <c r="Z17" s="7"/>
      <c r="AA17" s="3" t="s">
        <v>2</v>
      </c>
      <c r="AB17" s="3"/>
      <c r="AC17" s="3"/>
      <c r="AD17" s="3"/>
      <c r="AE17" s="44"/>
      <c r="AF17" s="45"/>
      <c r="AG17" s="46"/>
      <c r="AH17" s="44"/>
      <c r="AI17" s="45"/>
      <c r="AJ17" s="46"/>
      <c r="AK17" s="44"/>
      <c r="AL17" s="45"/>
      <c r="AM17" s="46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16"/>
    </row>
    <row r="18" spans="2:60" ht="12" customHeight="1">
      <c r="B18" s="15"/>
      <c r="C18" s="53" t="s">
        <v>21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4"/>
      <c r="V18" s="4"/>
      <c r="W18" s="23"/>
      <c r="X18" s="7"/>
      <c r="Y18" s="7"/>
      <c r="Z18" s="7"/>
      <c r="AA18" s="5"/>
      <c r="AB18" s="4"/>
      <c r="AC18" s="4"/>
      <c r="AD18" s="4"/>
      <c r="AE18" s="54" t="s">
        <v>18</v>
      </c>
      <c r="AF18" s="54"/>
      <c r="AG18" s="54"/>
      <c r="AH18" s="54" t="s">
        <v>19</v>
      </c>
      <c r="AI18" s="54"/>
      <c r="AJ18" s="54"/>
      <c r="AK18" s="54" t="s">
        <v>20</v>
      </c>
      <c r="AL18" s="54"/>
      <c r="AM18" s="54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16"/>
    </row>
    <row r="19" spans="2:60" ht="12" customHeight="1">
      <c r="B19" s="15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2"/>
      <c r="V19" s="2"/>
      <c r="W19" s="7"/>
      <c r="X19" s="7"/>
      <c r="Y19" s="7"/>
      <c r="Z19" s="3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5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16"/>
    </row>
    <row r="20" spans="2:60" ht="12" customHeight="1">
      <c r="B20" s="15"/>
      <c r="C20" s="53" t="s">
        <v>22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4"/>
      <c r="V20" s="4"/>
      <c r="W20" s="23"/>
      <c r="X20" s="5"/>
      <c r="Y20" s="5"/>
      <c r="Z20" s="5"/>
      <c r="AA20" s="98" t="s">
        <v>25</v>
      </c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16"/>
    </row>
    <row r="21" spans="2:60" ht="12" customHeight="1">
      <c r="B21" s="15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2"/>
      <c r="V21" s="2"/>
      <c r="W21" s="2"/>
      <c r="X21" s="2"/>
      <c r="Y21" s="2"/>
      <c r="Z21" s="2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16"/>
    </row>
    <row r="22" spans="2:60" ht="12" customHeight="1">
      <c r="B22" s="15"/>
      <c r="C22" s="55" t="s">
        <v>23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2"/>
      <c r="V22" s="2"/>
      <c r="W22" s="2"/>
      <c r="X22" s="2"/>
      <c r="Y22" s="2"/>
      <c r="Z22" s="2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16"/>
    </row>
    <row r="23" spans="2:60" ht="12" customHeight="1">
      <c r="B23" s="15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2"/>
      <c r="V23" s="2"/>
      <c r="W23" s="2"/>
      <c r="X23" s="2"/>
      <c r="Y23" s="2"/>
      <c r="Z23" s="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16"/>
    </row>
    <row r="24" spans="2:60" ht="12" customHeight="1">
      <c r="B24" s="15"/>
      <c r="C24" s="55" t="s">
        <v>24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4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16"/>
    </row>
    <row r="25" spans="2:60" ht="12" customHeight="1">
      <c r="B25" s="15"/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4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16"/>
    </row>
    <row r="26" spans="2:60" ht="12" customHeight="1">
      <c r="B26" s="15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4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16"/>
    </row>
    <row r="27" spans="2:60" ht="12" customHeight="1">
      <c r="B27" s="15"/>
      <c r="C27" s="2"/>
      <c r="D27" s="65" t="s">
        <v>7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2"/>
      <c r="BE27" s="2"/>
      <c r="BF27" s="2"/>
      <c r="BG27" s="2"/>
      <c r="BH27" s="16"/>
    </row>
    <row r="28" spans="2:60" ht="12" customHeight="1">
      <c r="B28" s="15"/>
      <c r="C28" s="2"/>
      <c r="D28" s="65" t="s">
        <v>26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2"/>
      <c r="BE28" s="2"/>
      <c r="BF28" s="2"/>
      <c r="BG28" s="2"/>
      <c r="BH28" s="16"/>
    </row>
    <row r="29" spans="2:60" ht="12" customHeight="1">
      <c r="B29" s="15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16"/>
    </row>
    <row r="30" spans="2:60" ht="12" customHeight="1">
      <c r="B30" s="15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 t="s">
        <v>8</v>
      </c>
      <c r="V30" s="2"/>
      <c r="W30" s="2"/>
      <c r="X30" s="2"/>
      <c r="Y30" s="66"/>
      <c r="Z30" s="67"/>
      <c r="AA30" s="2"/>
      <c r="AB30" s="2"/>
      <c r="AC30" s="68" t="s">
        <v>27</v>
      </c>
      <c r="AD30" s="68"/>
      <c r="AE30" s="68"/>
      <c r="AF30" s="69"/>
      <c r="AG30" s="66"/>
      <c r="AH30" s="67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16"/>
    </row>
    <row r="31" spans="2:60" ht="12" customHeight="1">
      <c r="B31" s="15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6"/>
      <c r="Z31" s="26"/>
      <c r="AA31" s="29"/>
      <c r="AB31" s="29"/>
      <c r="AC31" s="29"/>
      <c r="AD31" s="29"/>
      <c r="AE31" s="29"/>
      <c r="AF31" s="29"/>
      <c r="AG31" s="26"/>
      <c r="AH31" s="26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16"/>
    </row>
    <row r="32" spans="2:60" ht="12" customHeight="1">
      <c r="B32" s="15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6"/>
      <c r="Z32" s="26"/>
      <c r="AA32" s="29"/>
      <c r="AB32" s="29"/>
      <c r="AC32" s="29"/>
      <c r="AD32" s="29"/>
      <c r="AE32" s="29"/>
      <c r="AF32" s="29"/>
      <c r="AG32" s="26"/>
      <c r="AH32" s="26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16"/>
    </row>
    <row r="33" spans="2:60" ht="12" customHeight="1">
      <c r="B33" s="15"/>
      <c r="C33" s="29" t="s">
        <v>28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16"/>
    </row>
    <row r="34" spans="2:60" ht="12" customHeight="1">
      <c r="B34" s="15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100" t="s">
        <v>29</v>
      </c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6"/>
    </row>
    <row r="35" spans="2:60" ht="12" customHeight="1">
      <c r="B35" s="15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16"/>
    </row>
    <row r="36" spans="2:60" ht="12" customHeight="1">
      <c r="B36" s="15"/>
      <c r="C36" s="100" t="s">
        <v>30</v>
      </c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6"/>
    </row>
    <row r="37" spans="2:60" ht="12" customHeight="1">
      <c r="B37" s="15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16"/>
    </row>
    <row r="38" spans="2:60" ht="12" customHeight="1">
      <c r="B38" s="15"/>
      <c r="C38" s="100" t="s">
        <v>31</v>
      </c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6"/>
    </row>
    <row r="39" spans="2:60" ht="12" customHeight="1">
      <c r="B39" s="15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6"/>
      <c r="Z39" s="26"/>
      <c r="AA39" s="29"/>
      <c r="AB39" s="29"/>
      <c r="AC39" s="29"/>
      <c r="AD39" s="29"/>
      <c r="AE39" s="29"/>
      <c r="AF39" s="29"/>
      <c r="AG39" s="26"/>
      <c r="AH39" s="26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16"/>
    </row>
    <row r="40" spans="2:60" ht="12" customHeight="1">
      <c r="B40" s="15"/>
      <c r="C40" s="29" t="s">
        <v>32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6"/>
      <c r="Z40" s="26"/>
      <c r="AA40" s="29"/>
      <c r="AB40" s="29"/>
      <c r="AC40" s="29"/>
      <c r="AD40" s="29"/>
      <c r="AE40" s="29"/>
      <c r="AF40" s="29"/>
      <c r="AG40" s="26"/>
      <c r="AH40" s="26"/>
      <c r="AI40" s="29"/>
      <c r="AJ40" s="29"/>
      <c r="AK40" s="29"/>
      <c r="AL40" s="2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16"/>
    </row>
    <row r="41" spans="2:60" ht="12" customHeight="1">
      <c r="B41" s="15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16"/>
    </row>
    <row r="42" spans="2:60" ht="12" customHeight="1">
      <c r="B42" s="1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6"/>
      <c r="Z42" s="26"/>
      <c r="AA42" s="29"/>
      <c r="AB42" s="29"/>
      <c r="AC42" s="29"/>
      <c r="AD42" s="29"/>
      <c r="AE42" s="29"/>
      <c r="AF42" s="29"/>
      <c r="AG42" s="26"/>
      <c r="AH42" s="26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16"/>
    </row>
    <row r="43" spans="2:60" ht="12" customHeight="1">
      <c r="B43" s="15"/>
      <c r="C43" s="29" t="s">
        <v>33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16"/>
    </row>
    <row r="44" spans="2:60" ht="12" customHeight="1">
      <c r="B44" s="1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6"/>
      <c r="Z44" s="26"/>
      <c r="AA44" s="29"/>
      <c r="AB44" s="29"/>
      <c r="AC44" s="29"/>
      <c r="AD44" s="29"/>
      <c r="AE44" s="29"/>
      <c r="AF44" s="29"/>
      <c r="AG44" s="26"/>
      <c r="AH44" s="26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16"/>
    </row>
    <row r="45" spans="2:60" ht="12" customHeight="1">
      <c r="B45" s="15"/>
      <c r="C45" s="29" t="s">
        <v>34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6"/>
      <c r="Z45" s="26"/>
      <c r="AA45" s="29"/>
      <c r="AB45" s="29"/>
      <c r="AC45" s="29"/>
      <c r="AD45" s="29"/>
      <c r="AE45" s="29"/>
      <c r="AF45" s="29"/>
      <c r="AG45" s="26"/>
      <c r="AH45" s="26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16"/>
    </row>
    <row r="46" spans="2:60" ht="12" customHeight="1">
      <c r="B46" s="15"/>
      <c r="C46" s="56" t="s">
        <v>9</v>
      </c>
      <c r="D46" s="58"/>
      <c r="E46" s="56" t="s">
        <v>37</v>
      </c>
      <c r="F46" s="57"/>
      <c r="G46" s="57"/>
      <c r="H46" s="58"/>
      <c r="I46" s="56" t="s">
        <v>35</v>
      </c>
      <c r="J46" s="57"/>
      <c r="K46" s="57"/>
      <c r="L46" s="58"/>
      <c r="M46" s="56" t="s">
        <v>38</v>
      </c>
      <c r="N46" s="57"/>
      <c r="O46" s="58"/>
      <c r="P46" s="56" t="s">
        <v>36</v>
      </c>
      <c r="Q46" s="57"/>
      <c r="R46" s="58"/>
      <c r="S46" s="56" t="s">
        <v>39</v>
      </c>
      <c r="T46" s="57"/>
      <c r="U46" s="57"/>
      <c r="V46" s="58"/>
      <c r="W46" s="56" t="s">
        <v>40</v>
      </c>
      <c r="X46" s="57"/>
      <c r="Y46" s="57"/>
      <c r="Z46" s="58"/>
      <c r="AA46" s="56" t="s">
        <v>41</v>
      </c>
      <c r="AB46" s="57"/>
      <c r="AC46" s="57"/>
      <c r="AD46" s="58"/>
      <c r="AE46" s="56" t="s">
        <v>42</v>
      </c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8"/>
      <c r="AR46" s="56" t="s">
        <v>47</v>
      </c>
      <c r="AS46" s="57"/>
      <c r="AT46" s="57"/>
      <c r="AU46" s="58"/>
      <c r="AV46" s="56" t="s">
        <v>11</v>
      </c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8"/>
      <c r="BH46" s="16"/>
    </row>
    <row r="47" spans="2:60" ht="12" customHeight="1">
      <c r="B47" s="15"/>
      <c r="C47" s="59"/>
      <c r="D47" s="61"/>
      <c r="E47" s="59"/>
      <c r="F47" s="60"/>
      <c r="G47" s="60"/>
      <c r="H47" s="61"/>
      <c r="I47" s="59"/>
      <c r="J47" s="60"/>
      <c r="K47" s="60"/>
      <c r="L47" s="61"/>
      <c r="M47" s="59"/>
      <c r="N47" s="60"/>
      <c r="O47" s="61"/>
      <c r="P47" s="59"/>
      <c r="Q47" s="60"/>
      <c r="R47" s="61"/>
      <c r="S47" s="59"/>
      <c r="T47" s="60"/>
      <c r="U47" s="60"/>
      <c r="V47" s="61"/>
      <c r="W47" s="59"/>
      <c r="X47" s="60"/>
      <c r="Y47" s="60"/>
      <c r="Z47" s="61"/>
      <c r="AA47" s="59"/>
      <c r="AB47" s="60"/>
      <c r="AC47" s="60"/>
      <c r="AD47" s="61"/>
      <c r="AE47" s="62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4"/>
      <c r="AR47" s="59"/>
      <c r="AS47" s="60"/>
      <c r="AT47" s="60"/>
      <c r="AU47" s="61"/>
      <c r="AV47" s="62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4"/>
      <c r="BH47" s="16"/>
    </row>
    <row r="48" spans="2:60" ht="12" customHeight="1">
      <c r="B48" s="15"/>
      <c r="C48" s="59"/>
      <c r="D48" s="61"/>
      <c r="E48" s="59"/>
      <c r="F48" s="60"/>
      <c r="G48" s="60"/>
      <c r="H48" s="61"/>
      <c r="I48" s="59"/>
      <c r="J48" s="60"/>
      <c r="K48" s="60"/>
      <c r="L48" s="61"/>
      <c r="M48" s="59"/>
      <c r="N48" s="60"/>
      <c r="O48" s="61"/>
      <c r="P48" s="59"/>
      <c r="Q48" s="60"/>
      <c r="R48" s="61"/>
      <c r="S48" s="59"/>
      <c r="T48" s="60"/>
      <c r="U48" s="60"/>
      <c r="V48" s="61"/>
      <c r="W48" s="59"/>
      <c r="X48" s="60"/>
      <c r="Y48" s="60"/>
      <c r="Z48" s="61"/>
      <c r="AA48" s="59"/>
      <c r="AB48" s="60"/>
      <c r="AC48" s="60"/>
      <c r="AD48" s="61"/>
      <c r="AE48" s="56" t="s">
        <v>43</v>
      </c>
      <c r="AF48" s="57"/>
      <c r="AG48" s="58"/>
      <c r="AH48" s="56" t="s">
        <v>44</v>
      </c>
      <c r="AI48" s="57"/>
      <c r="AJ48" s="58"/>
      <c r="AK48" s="56" t="s">
        <v>45</v>
      </c>
      <c r="AL48" s="57"/>
      <c r="AM48" s="58"/>
      <c r="AN48" s="56" t="s">
        <v>46</v>
      </c>
      <c r="AO48" s="57"/>
      <c r="AP48" s="57"/>
      <c r="AQ48" s="58"/>
      <c r="AR48" s="59"/>
      <c r="AS48" s="60"/>
      <c r="AT48" s="60"/>
      <c r="AU48" s="61"/>
      <c r="AV48" s="101"/>
      <c r="AW48" s="102"/>
      <c r="AX48" s="103"/>
      <c r="AY48" s="101"/>
      <c r="AZ48" s="102"/>
      <c r="BA48" s="103"/>
      <c r="BB48" s="101"/>
      <c r="BC48" s="102"/>
      <c r="BD48" s="103"/>
      <c r="BE48" s="101"/>
      <c r="BF48" s="102"/>
      <c r="BG48" s="103"/>
      <c r="BH48" s="16"/>
    </row>
    <row r="49" spans="2:60" ht="12" customHeight="1">
      <c r="B49" s="15"/>
      <c r="C49" s="59"/>
      <c r="D49" s="61"/>
      <c r="E49" s="59"/>
      <c r="F49" s="60"/>
      <c r="G49" s="60"/>
      <c r="H49" s="61"/>
      <c r="I49" s="59"/>
      <c r="J49" s="60"/>
      <c r="K49" s="60"/>
      <c r="L49" s="61"/>
      <c r="M49" s="59"/>
      <c r="N49" s="60"/>
      <c r="O49" s="61"/>
      <c r="P49" s="59"/>
      <c r="Q49" s="60"/>
      <c r="R49" s="61"/>
      <c r="S49" s="59"/>
      <c r="T49" s="60"/>
      <c r="U49" s="60"/>
      <c r="V49" s="61"/>
      <c r="W49" s="59"/>
      <c r="X49" s="60"/>
      <c r="Y49" s="60"/>
      <c r="Z49" s="61"/>
      <c r="AA49" s="59"/>
      <c r="AB49" s="60"/>
      <c r="AC49" s="60"/>
      <c r="AD49" s="61"/>
      <c r="AE49" s="59"/>
      <c r="AF49" s="60"/>
      <c r="AG49" s="61"/>
      <c r="AH49" s="59"/>
      <c r="AI49" s="60"/>
      <c r="AJ49" s="61"/>
      <c r="AK49" s="59"/>
      <c r="AL49" s="60"/>
      <c r="AM49" s="61"/>
      <c r="AN49" s="59"/>
      <c r="AO49" s="60"/>
      <c r="AP49" s="60"/>
      <c r="AQ49" s="61"/>
      <c r="AR49" s="59"/>
      <c r="AS49" s="60"/>
      <c r="AT49" s="60"/>
      <c r="AU49" s="61"/>
      <c r="AV49" s="104"/>
      <c r="AW49" s="105"/>
      <c r="AX49" s="106"/>
      <c r="AY49" s="104"/>
      <c r="AZ49" s="105"/>
      <c r="BA49" s="106"/>
      <c r="BB49" s="104"/>
      <c r="BC49" s="105"/>
      <c r="BD49" s="106"/>
      <c r="BE49" s="104"/>
      <c r="BF49" s="105"/>
      <c r="BG49" s="106"/>
      <c r="BH49" s="16"/>
    </row>
    <row r="50" spans="2:60" ht="12" customHeight="1">
      <c r="B50" s="15"/>
      <c r="C50" s="59"/>
      <c r="D50" s="61"/>
      <c r="E50" s="59"/>
      <c r="F50" s="60"/>
      <c r="G50" s="60"/>
      <c r="H50" s="61"/>
      <c r="I50" s="59"/>
      <c r="J50" s="60"/>
      <c r="K50" s="60"/>
      <c r="L50" s="61"/>
      <c r="M50" s="59"/>
      <c r="N50" s="60"/>
      <c r="O50" s="61"/>
      <c r="P50" s="59"/>
      <c r="Q50" s="60"/>
      <c r="R50" s="61"/>
      <c r="S50" s="59"/>
      <c r="T50" s="60"/>
      <c r="U50" s="60"/>
      <c r="V50" s="61"/>
      <c r="W50" s="59"/>
      <c r="X50" s="60"/>
      <c r="Y50" s="60"/>
      <c r="Z50" s="61"/>
      <c r="AA50" s="59"/>
      <c r="AB50" s="60"/>
      <c r="AC50" s="60"/>
      <c r="AD50" s="61"/>
      <c r="AE50" s="59"/>
      <c r="AF50" s="60"/>
      <c r="AG50" s="61"/>
      <c r="AH50" s="59"/>
      <c r="AI50" s="60"/>
      <c r="AJ50" s="61"/>
      <c r="AK50" s="59"/>
      <c r="AL50" s="60"/>
      <c r="AM50" s="61"/>
      <c r="AN50" s="59"/>
      <c r="AO50" s="60"/>
      <c r="AP50" s="60"/>
      <c r="AQ50" s="61"/>
      <c r="AR50" s="59"/>
      <c r="AS50" s="60"/>
      <c r="AT50" s="60"/>
      <c r="AU50" s="61"/>
      <c r="AV50" s="104"/>
      <c r="AW50" s="105"/>
      <c r="AX50" s="106"/>
      <c r="AY50" s="104"/>
      <c r="AZ50" s="105"/>
      <c r="BA50" s="106"/>
      <c r="BB50" s="104"/>
      <c r="BC50" s="105"/>
      <c r="BD50" s="106"/>
      <c r="BE50" s="104"/>
      <c r="BF50" s="105"/>
      <c r="BG50" s="106"/>
      <c r="BH50" s="16"/>
    </row>
    <row r="51" spans="2:60" ht="12" customHeight="1">
      <c r="B51" s="15"/>
      <c r="C51" s="59"/>
      <c r="D51" s="61"/>
      <c r="E51" s="59"/>
      <c r="F51" s="60"/>
      <c r="G51" s="60"/>
      <c r="H51" s="61"/>
      <c r="I51" s="59"/>
      <c r="J51" s="60"/>
      <c r="K51" s="60"/>
      <c r="L51" s="61"/>
      <c r="M51" s="59"/>
      <c r="N51" s="60"/>
      <c r="O51" s="61"/>
      <c r="P51" s="59"/>
      <c r="Q51" s="60"/>
      <c r="R51" s="61"/>
      <c r="S51" s="59"/>
      <c r="T51" s="60"/>
      <c r="U51" s="60"/>
      <c r="V51" s="61"/>
      <c r="W51" s="59"/>
      <c r="X51" s="60"/>
      <c r="Y51" s="60"/>
      <c r="Z51" s="61"/>
      <c r="AA51" s="59"/>
      <c r="AB51" s="60"/>
      <c r="AC51" s="60"/>
      <c r="AD51" s="61"/>
      <c r="AE51" s="59"/>
      <c r="AF51" s="60"/>
      <c r="AG51" s="61"/>
      <c r="AH51" s="59"/>
      <c r="AI51" s="60"/>
      <c r="AJ51" s="61"/>
      <c r="AK51" s="59"/>
      <c r="AL51" s="60"/>
      <c r="AM51" s="61"/>
      <c r="AN51" s="59"/>
      <c r="AO51" s="60"/>
      <c r="AP51" s="60"/>
      <c r="AQ51" s="61"/>
      <c r="AR51" s="59"/>
      <c r="AS51" s="60"/>
      <c r="AT51" s="60"/>
      <c r="AU51" s="61"/>
      <c r="AV51" s="104"/>
      <c r="AW51" s="105"/>
      <c r="AX51" s="106"/>
      <c r="AY51" s="104"/>
      <c r="AZ51" s="105"/>
      <c r="BA51" s="106"/>
      <c r="BB51" s="104"/>
      <c r="BC51" s="105"/>
      <c r="BD51" s="106"/>
      <c r="BE51" s="104"/>
      <c r="BF51" s="105"/>
      <c r="BG51" s="106"/>
      <c r="BH51" s="16"/>
    </row>
    <row r="52" spans="2:60" s="6" customFormat="1" ht="12" customHeight="1">
      <c r="B52" s="17"/>
      <c r="C52" s="59"/>
      <c r="D52" s="61"/>
      <c r="E52" s="59"/>
      <c r="F52" s="60"/>
      <c r="G52" s="60"/>
      <c r="H52" s="61"/>
      <c r="I52" s="59"/>
      <c r="J52" s="60"/>
      <c r="K52" s="60"/>
      <c r="L52" s="61"/>
      <c r="M52" s="59"/>
      <c r="N52" s="60"/>
      <c r="O52" s="61"/>
      <c r="P52" s="59"/>
      <c r="Q52" s="60"/>
      <c r="R52" s="61"/>
      <c r="S52" s="59"/>
      <c r="T52" s="60"/>
      <c r="U52" s="60"/>
      <c r="V52" s="61"/>
      <c r="W52" s="59"/>
      <c r="X52" s="60"/>
      <c r="Y52" s="60"/>
      <c r="Z52" s="61"/>
      <c r="AA52" s="59"/>
      <c r="AB52" s="60"/>
      <c r="AC52" s="60"/>
      <c r="AD52" s="61"/>
      <c r="AE52" s="59"/>
      <c r="AF52" s="60"/>
      <c r="AG52" s="61"/>
      <c r="AH52" s="59"/>
      <c r="AI52" s="60"/>
      <c r="AJ52" s="61"/>
      <c r="AK52" s="59"/>
      <c r="AL52" s="60"/>
      <c r="AM52" s="61"/>
      <c r="AN52" s="59"/>
      <c r="AO52" s="60"/>
      <c r="AP52" s="60"/>
      <c r="AQ52" s="61"/>
      <c r="AR52" s="59"/>
      <c r="AS52" s="60"/>
      <c r="AT52" s="60"/>
      <c r="AU52" s="61"/>
      <c r="AV52" s="104"/>
      <c r="AW52" s="105"/>
      <c r="AX52" s="106"/>
      <c r="AY52" s="104"/>
      <c r="AZ52" s="105"/>
      <c r="BA52" s="106"/>
      <c r="BB52" s="104"/>
      <c r="BC52" s="105"/>
      <c r="BD52" s="106"/>
      <c r="BE52" s="104"/>
      <c r="BF52" s="105"/>
      <c r="BG52" s="106"/>
      <c r="BH52" s="18"/>
    </row>
    <row r="53" spans="2:60" s="6" customFormat="1" ht="12" customHeight="1">
      <c r="B53" s="17"/>
      <c r="C53" s="62"/>
      <c r="D53" s="64"/>
      <c r="E53" s="62"/>
      <c r="F53" s="63"/>
      <c r="G53" s="63"/>
      <c r="H53" s="64"/>
      <c r="I53" s="62"/>
      <c r="J53" s="63"/>
      <c r="K53" s="63"/>
      <c r="L53" s="64"/>
      <c r="M53" s="62"/>
      <c r="N53" s="63"/>
      <c r="O53" s="64"/>
      <c r="P53" s="62"/>
      <c r="Q53" s="63"/>
      <c r="R53" s="64"/>
      <c r="S53" s="62"/>
      <c r="T53" s="63"/>
      <c r="U53" s="63"/>
      <c r="V53" s="64"/>
      <c r="W53" s="62"/>
      <c r="X53" s="63"/>
      <c r="Y53" s="63"/>
      <c r="Z53" s="64"/>
      <c r="AA53" s="62"/>
      <c r="AB53" s="63"/>
      <c r="AC53" s="63"/>
      <c r="AD53" s="64"/>
      <c r="AE53" s="62"/>
      <c r="AF53" s="63"/>
      <c r="AG53" s="64"/>
      <c r="AH53" s="62"/>
      <c r="AI53" s="63"/>
      <c r="AJ53" s="64"/>
      <c r="AK53" s="62"/>
      <c r="AL53" s="63"/>
      <c r="AM53" s="64"/>
      <c r="AN53" s="62"/>
      <c r="AO53" s="63"/>
      <c r="AP53" s="63"/>
      <c r="AQ53" s="64"/>
      <c r="AR53" s="62"/>
      <c r="AS53" s="63"/>
      <c r="AT53" s="63"/>
      <c r="AU53" s="64"/>
      <c r="AV53" s="107"/>
      <c r="AW53" s="108"/>
      <c r="AX53" s="109"/>
      <c r="AY53" s="107"/>
      <c r="AZ53" s="108"/>
      <c r="BA53" s="109"/>
      <c r="BB53" s="107"/>
      <c r="BC53" s="108"/>
      <c r="BD53" s="109"/>
      <c r="BE53" s="107"/>
      <c r="BF53" s="108"/>
      <c r="BG53" s="109"/>
      <c r="BH53" s="18"/>
    </row>
    <row r="54" spans="2:60" s="6" customFormat="1" ht="9.75" customHeight="1">
      <c r="B54" s="17"/>
      <c r="C54" s="70">
        <v>1</v>
      </c>
      <c r="D54" s="71"/>
      <c r="E54" s="70">
        <v>2</v>
      </c>
      <c r="F54" s="72"/>
      <c r="G54" s="72"/>
      <c r="H54" s="71"/>
      <c r="I54" s="70">
        <v>3</v>
      </c>
      <c r="J54" s="72"/>
      <c r="K54" s="72"/>
      <c r="L54" s="71"/>
      <c r="M54" s="70">
        <v>4</v>
      </c>
      <c r="N54" s="72"/>
      <c r="O54" s="71"/>
      <c r="P54" s="70">
        <v>5</v>
      </c>
      <c r="Q54" s="72"/>
      <c r="R54" s="71"/>
      <c r="S54" s="70">
        <v>6</v>
      </c>
      <c r="T54" s="72"/>
      <c r="U54" s="72"/>
      <c r="V54" s="71"/>
      <c r="W54" s="70">
        <v>7</v>
      </c>
      <c r="X54" s="72"/>
      <c r="Y54" s="72"/>
      <c r="Z54" s="71"/>
      <c r="AA54" s="70">
        <v>8</v>
      </c>
      <c r="AB54" s="72"/>
      <c r="AC54" s="72"/>
      <c r="AD54" s="71"/>
      <c r="AE54" s="70">
        <v>9</v>
      </c>
      <c r="AF54" s="72"/>
      <c r="AG54" s="71"/>
      <c r="AH54" s="70">
        <v>10</v>
      </c>
      <c r="AI54" s="72"/>
      <c r="AJ54" s="71"/>
      <c r="AK54" s="70">
        <v>11</v>
      </c>
      <c r="AL54" s="72"/>
      <c r="AM54" s="71"/>
      <c r="AN54" s="70">
        <v>12</v>
      </c>
      <c r="AO54" s="72"/>
      <c r="AP54" s="72"/>
      <c r="AQ54" s="71"/>
      <c r="AR54" s="70">
        <v>13</v>
      </c>
      <c r="AS54" s="72"/>
      <c r="AT54" s="72"/>
      <c r="AU54" s="71"/>
      <c r="AV54" s="70">
        <v>14</v>
      </c>
      <c r="AW54" s="72"/>
      <c r="AX54" s="71"/>
      <c r="AY54" s="70">
        <v>15</v>
      </c>
      <c r="AZ54" s="72"/>
      <c r="BA54" s="71"/>
      <c r="BB54" s="70">
        <v>16</v>
      </c>
      <c r="BC54" s="72"/>
      <c r="BD54" s="71"/>
      <c r="BE54" s="70">
        <v>17</v>
      </c>
      <c r="BF54" s="72"/>
      <c r="BG54" s="71"/>
      <c r="BH54" s="18"/>
    </row>
    <row r="55" spans="2:60" s="6" customFormat="1" ht="12" customHeight="1">
      <c r="B55" s="17"/>
      <c r="C55" s="73"/>
      <c r="D55" s="74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>
        <f>M55*S55</f>
        <v>0</v>
      </c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6">
        <f>AA55-AN55</f>
        <v>0</v>
      </c>
      <c r="AS55" s="76"/>
      <c r="AT55" s="76"/>
      <c r="AU55" s="76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18"/>
    </row>
    <row r="56" spans="2:60" s="6" customFormat="1" ht="12" customHeight="1">
      <c r="B56" s="17"/>
      <c r="C56" s="78"/>
      <c r="D56" s="79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80">
        <f aca="true" t="shared" si="0" ref="W56:W66">M56*S56</f>
        <v>0</v>
      </c>
      <c r="X56" s="80"/>
      <c r="Y56" s="80"/>
      <c r="Z56" s="80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80">
        <f aca="true" t="shared" si="1" ref="AR56:AR66">AA56-AN56</f>
        <v>0</v>
      </c>
      <c r="AS56" s="80"/>
      <c r="AT56" s="80"/>
      <c r="AU56" s="80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18"/>
    </row>
    <row r="57" spans="2:60" s="6" customFormat="1" ht="12" customHeight="1">
      <c r="B57" s="17"/>
      <c r="C57" s="78"/>
      <c r="D57" s="79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80">
        <f t="shared" si="0"/>
        <v>0</v>
      </c>
      <c r="X57" s="80"/>
      <c r="Y57" s="80"/>
      <c r="Z57" s="80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80">
        <f t="shared" si="1"/>
        <v>0</v>
      </c>
      <c r="AS57" s="80"/>
      <c r="AT57" s="80"/>
      <c r="AU57" s="80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18"/>
    </row>
    <row r="58" spans="2:60" s="6" customFormat="1" ht="12" customHeight="1">
      <c r="B58" s="17"/>
      <c r="C58" s="78"/>
      <c r="D58" s="79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80">
        <f t="shared" si="0"/>
        <v>0</v>
      </c>
      <c r="X58" s="80"/>
      <c r="Y58" s="80"/>
      <c r="Z58" s="80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80">
        <f t="shared" si="1"/>
        <v>0</v>
      </c>
      <c r="AS58" s="80"/>
      <c r="AT58" s="80"/>
      <c r="AU58" s="80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18"/>
    </row>
    <row r="59" spans="2:60" s="6" customFormat="1" ht="12" customHeight="1">
      <c r="B59" s="17"/>
      <c r="C59" s="78"/>
      <c r="D59" s="79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80">
        <f t="shared" si="0"/>
        <v>0</v>
      </c>
      <c r="X59" s="80"/>
      <c r="Y59" s="80"/>
      <c r="Z59" s="80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80">
        <f t="shared" si="1"/>
        <v>0</v>
      </c>
      <c r="AS59" s="80"/>
      <c r="AT59" s="80"/>
      <c r="AU59" s="80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18"/>
    </row>
    <row r="60" spans="2:60" s="6" customFormat="1" ht="12" customHeight="1">
      <c r="B60" s="17"/>
      <c r="C60" s="78"/>
      <c r="D60" s="79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80">
        <f t="shared" si="0"/>
        <v>0</v>
      </c>
      <c r="X60" s="80"/>
      <c r="Y60" s="80"/>
      <c r="Z60" s="80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80">
        <f t="shared" si="1"/>
        <v>0</v>
      </c>
      <c r="AS60" s="80"/>
      <c r="AT60" s="80"/>
      <c r="AU60" s="80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18"/>
    </row>
    <row r="61" spans="2:60" ht="12" customHeight="1">
      <c r="B61" s="15"/>
      <c r="C61" s="78"/>
      <c r="D61" s="79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80">
        <f t="shared" si="0"/>
        <v>0</v>
      </c>
      <c r="X61" s="80"/>
      <c r="Y61" s="80"/>
      <c r="Z61" s="80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80">
        <f t="shared" si="1"/>
        <v>0</v>
      </c>
      <c r="AS61" s="80"/>
      <c r="AT61" s="80"/>
      <c r="AU61" s="80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16"/>
    </row>
    <row r="62" spans="2:60" ht="12" customHeight="1">
      <c r="B62" s="15"/>
      <c r="C62" s="78"/>
      <c r="D62" s="79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80">
        <f t="shared" si="0"/>
        <v>0</v>
      </c>
      <c r="X62" s="80"/>
      <c r="Y62" s="80"/>
      <c r="Z62" s="80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80">
        <f t="shared" si="1"/>
        <v>0</v>
      </c>
      <c r="AS62" s="80"/>
      <c r="AT62" s="80"/>
      <c r="AU62" s="80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16"/>
    </row>
    <row r="63" spans="2:60" ht="12" customHeight="1">
      <c r="B63" s="15"/>
      <c r="C63" s="78"/>
      <c r="D63" s="79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80">
        <f t="shared" si="0"/>
        <v>0</v>
      </c>
      <c r="X63" s="80"/>
      <c r="Y63" s="80"/>
      <c r="Z63" s="80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80">
        <f t="shared" si="1"/>
        <v>0</v>
      </c>
      <c r="AS63" s="80"/>
      <c r="AT63" s="80"/>
      <c r="AU63" s="80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16"/>
    </row>
    <row r="64" spans="2:60" ht="12" customHeight="1">
      <c r="B64" s="15"/>
      <c r="C64" s="78"/>
      <c r="D64" s="79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80">
        <f t="shared" si="0"/>
        <v>0</v>
      </c>
      <c r="X64" s="80"/>
      <c r="Y64" s="80"/>
      <c r="Z64" s="80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80">
        <f t="shared" si="1"/>
        <v>0</v>
      </c>
      <c r="AS64" s="80"/>
      <c r="AT64" s="80"/>
      <c r="AU64" s="80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16"/>
    </row>
    <row r="65" spans="2:60" ht="12" customHeight="1">
      <c r="B65" s="15"/>
      <c r="C65" s="78"/>
      <c r="D65" s="79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80">
        <f t="shared" si="0"/>
        <v>0</v>
      </c>
      <c r="X65" s="80"/>
      <c r="Y65" s="80"/>
      <c r="Z65" s="80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80">
        <f t="shared" si="1"/>
        <v>0</v>
      </c>
      <c r="AS65" s="80"/>
      <c r="AT65" s="80"/>
      <c r="AU65" s="80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16"/>
    </row>
    <row r="66" spans="2:60" ht="12" customHeight="1">
      <c r="B66" s="15"/>
      <c r="C66" s="86"/>
      <c r="D66" s="87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8">
        <f t="shared" si="0"/>
        <v>0</v>
      </c>
      <c r="X66" s="88"/>
      <c r="Y66" s="88"/>
      <c r="Z66" s="88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8">
        <f t="shared" si="1"/>
        <v>0</v>
      </c>
      <c r="AS66" s="88"/>
      <c r="AT66" s="88"/>
      <c r="AU66" s="88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16"/>
    </row>
    <row r="67" spans="2:60" ht="12" customHeight="1">
      <c r="B67" s="15"/>
      <c r="C67" s="94" t="s">
        <v>48</v>
      </c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6"/>
      <c r="AR67" s="90">
        <f>SUM(AR55:AU66)</f>
        <v>0</v>
      </c>
      <c r="AS67" s="90"/>
      <c r="AT67" s="90"/>
      <c r="AU67" s="90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16"/>
    </row>
    <row r="68" spans="2:60" ht="12" customHeight="1">
      <c r="B68" s="15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1"/>
      <c r="AS68" s="31"/>
      <c r="AT68" s="31"/>
      <c r="AU68" s="31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16"/>
    </row>
    <row r="69" spans="2:60" ht="12" customHeight="1">
      <c r="B69" s="15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1"/>
      <c r="AS69" s="31"/>
      <c r="AT69" s="31"/>
      <c r="AU69" s="31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16"/>
    </row>
    <row r="70" spans="2:60" ht="12" customHeight="1">
      <c r="B70" s="15"/>
      <c r="C70" s="82" t="s">
        <v>49</v>
      </c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52"/>
      <c r="Q70" s="52"/>
      <c r="R70" s="52"/>
      <c r="S70" s="52"/>
      <c r="T70" s="52"/>
      <c r="U70" s="52"/>
      <c r="V70" s="52"/>
      <c r="W70" s="52"/>
      <c r="X70" s="52"/>
      <c r="Y70" s="29"/>
      <c r="Z70" s="29"/>
      <c r="AA70" s="29"/>
      <c r="AB70" s="29"/>
      <c r="AC70" s="29"/>
      <c r="AD70" s="52"/>
      <c r="AE70" s="52"/>
      <c r="AF70" s="52"/>
      <c r="AG70" s="52"/>
      <c r="AH70" s="52"/>
      <c r="AI70" s="52"/>
      <c r="AJ70" s="52"/>
      <c r="AK70" s="52"/>
      <c r="AL70" s="52"/>
      <c r="AM70" s="30"/>
      <c r="AN70" s="30"/>
      <c r="AO70" s="30"/>
      <c r="AP70" s="30"/>
      <c r="AQ70" s="30"/>
      <c r="AR70" s="35"/>
      <c r="AS70" s="35"/>
      <c r="AT70" s="35"/>
      <c r="AU70" s="35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16"/>
    </row>
    <row r="71" spans="2:60" ht="12" customHeight="1">
      <c r="B71" s="15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92" t="s">
        <v>6</v>
      </c>
      <c r="Q71" s="92"/>
      <c r="R71" s="92"/>
      <c r="S71" s="92"/>
      <c r="T71" s="92"/>
      <c r="U71" s="92"/>
      <c r="V71" s="92"/>
      <c r="W71" s="92"/>
      <c r="X71" s="92"/>
      <c r="Y71" s="29"/>
      <c r="Z71" s="29"/>
      <c r="AA71" s="29"/>
      <c r="AB71" s="29"/>
      <c r="AC71" s="29"/>
      <c r="AD71" s="92" t="s">
        <v>13</v>
      </c>
      <c r="AE71" s="92"/>
      <c r="AF71" s="92"/>
      <c r="AG71" s="92"/>
      <c r="AH71" s="92"/>
      <c r="AI71" s="92"/>
      <c r="AJ71" s="92"/>
      <c r="AK71" s="92"/>
      <c r="AL71" s="92"/>
      <c r="AM71" s="30"/>
      <c r="AN71" s="30"/>
      <c r="AO71" s="30"/>
      <c r="AP71" s="30"/>
      <c r="AQ71" s="30"/>
      <c r="AR71" s="35"/>
      <c r="AS71" s="35"/>
      <c r="AT71" s="35"/>
      <c r="AU71" s="35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16"/>
    </row>
    <row r="72" spans="2:60" ht="12" customHeight="1">
      <c r="B72" s="15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6"/>
      <c r="Q72" s="36"/>
      <c r="R72" s="36"/>
      <c r="S72" s="36"/>
      <c r="T72" s="36"/>
      <c r="U72" s="36"/>
      <c r="V72" s="36"/>
      <c r="W72" s="36"/>
      <c r="X72" s="36"/>
      <c r="Y72" s="29"/>
      <c r="Z72" s="29"/>
      <c r="AA72" s="29"/>
      <c r="AB72" s="29"/>
      <c r="AC72" s="29"/>
      <c r="AD72" s="36"/>
      <c r="AE72" s="36"/>
      <c r="AF72" s="36"/>
      <c r="AG72" s="36"/>
      <c r="AH72" s="36"/>
      <c r="AI72" s="36"/>
      <c r="AJ72" s="36"/>
      <c r="AK72" s="36"/>
      <c r="AL72" s="36"/>
      <c r="AM72" s="30"/>
      <c r="AN72" s="30"/>
      <c r="AO72" s="30"/>
      <c r="AP72" s="30"/>
      <c r="AQ72" s="30"/>
      <c r="AR72" s="35"/>
      <c r="AS72" s="35"/>
      <c r="AT72" s="35"/>
      <c r="AU72" s="35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16"/>
    </row>
    <row r="73" spans="2:60" ht="12" customHeight="1">
      <c r="B73" s="15"/>
      <c r="C73" s="34" t="s">
        <v>50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16"/>
    </row>
    <row r="74" spans="2:60" ht="12" customHeight="1">
      <c r="B74" s="15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83" t="s">
        <v>51</v>
      </c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16"/>
    </row>
    <row r="75" spans="2:60" ht="12" customHeight="1">
      <c r="B75" s="15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1"/>
      <c r="AS75" s="31"/>
      <c r="AT75" s="31"/>
      <c r="AU75" s="31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16"/>
    </row>
    <row r="76" spans="2:60" ht="12" customHeight="1">
      <c r="B76" s="15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AS76" s="31"/>
      <c r="AT76" s="31"/>
      <c r="AU76" s="31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16"/>
    </row>
    <row r="77" spans="2:60" ht="12" customHeight="1">
      <c r="B77" s="15"/>
      <c r="C77" s="93" t="s">
        <v>52</v>
      </c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16"/>
    </row>
    <row r="78" spans="2:60" ht="12" customHeight="1">
      <c r="B78" s="15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16"/>
    </row>
    <row r="79" spans="2:60" ht="12" customHeight="1">
      <c r="B79" s="15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16"/>
    </row>
    <row r="80" spans="2:60" ht="12" customHeight="1">
      <c r="B80" s="15"/>
      <c r="C80" s="34" t="s">
        <v>53</v>
      </c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52"/>
      <c r="X80" s="52"/>
      <c r="Y80" s="52"/>
      <c r="Z80" s="52"/>
      <c r="AA80" s="52"/>
      <c r="AB80" s="52"/>
      <c r="AC80" s="52"/>
      <c r="AD80" s="52"/>
      <c r="AE80" s="52"/>
      <c r="AF80" s="34"/>
      <c r="AG80" s="34" t="s">
        <v>54</v>
      </c>
      <c r="AH80" s="34"/>
      <c r="AI80" s="34"/>
      <c r="AJ80" s="34"/>
      <c r="AK80" s="34"/>
      <c r="AL80" s="34"/>
      <c r="AM80" s="37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16"/>
    </row>
    <row r="81" spans="2:60" ht="12" customHeight="1">
      <c r="B81" s="15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16"/>
    </row>
    <row r="82" spans="2:60" ht="12" customHeight="1">
      <c r="B82" s="15"/>
      <c r="C82" s="52"/>
      <c r="D82" s="52"/>
      <c r="E82" s="52"/>
      <c r="F82" s="52"/>
      <c r="G82" s="52"/>
      <c r="H82" s="52"/>
      <c r="I82" s="52"/>
      <c r="J82" s="52"/>
      <c r="K82" s="52"/>
      <c r="L82" s="2"/>
      <c r="M82" s="2"/>
      <c r="N82" s="2"/>
      <c r="O82" s="2"/>
      <c r="P82" s="2"/>
      <c r="Q82" s="52"/>
      <c r="R82" s="52"/>
      <c r="S82" s="52"/>
      <c r="T82" s="52"/>
      <c r="U82" s="52"/>
      <c r="V82" s="52"/>
      <c r="W82" s="52"/>
      <c r="X82" s="52"/>
      <c r="Y82" s="52"/>
      <c r="Z82" s="33"/>
      <c r="AA82" s="33"/>
      <c r="AB82" s="33"/>
      <c r="AC82" s="52"/>
      <c r="AD82" s="52"/>
      <c r="AE82" s="52"/>
      <c r="AF82" s="52"/>
      <c r="AG82" s="52"/>
      <c r="AH82" s="52"/>
      <c r="AI82" s="52"/>
      <c r="AJ82" s="52"/>
      <c r="AK82" s="52"/>
      <c r="AL82" s="33"/>
      <c r="AM82" s="33"/>
      <c r="AN82" s="33"/>
      <c r="AO82" s="33"/>
      <c r="AP82" s="33"/>
      <c r="AQ82" s="33"/>
      <c r="AR82" s="38"/>
      <c r="AS82" s="38"/>
      <c r="AT82" s="38"/>
      <c r="AU82" s="38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16"/>
    </row>
    <row r="83" spans="2:60" ht="12" customHeight="1">
      <c r="B83" s="15"/>
      <c r="C83" s="91" t="s">
        <v>55</v>
      </c>
      <c r="D83" s="91"/>
      <c r="E83" s="91"/>
      <c r="F83" s="91"/>
      <c r="G83" s="91"/>
      <c r="H83" s="91"/>
      <c r="I83" s="91"/>
      <c r="J83" s="91"/>
      <c r="K83" s="91"/>
      <c r="L83" s="2"/>
      <c r="M83" s="2"/>
      <c r="N83" s="2"/>
      <c r="O83" s="2"/>
      <c r="P83" s="2"/>
      <c r="Q83" s="91" t="s">
        <v>13</v>
      </c>
      <c r="R83" s="91"/>
      <c r="S83" s="91"/>
      <c r="T83" s="91"/>
      <c r="U83" s="91"/>
      <c r="V83" s="91"/>
      <c r="W83" s="91"/>
      <c r="X83" s="91"/>
      <c r="Y83" s="91"/>
      <c r="Z83" s="40"/>
      <c r="AA83" s="40"/>
      <c r="AB83" s="40"/>
      <c r="AC83" s="91" t="s">
        <v>56</v>
      </c>
      <c r="AD83" s="91"/>
      <c r="AE83" s="91"/>
      <c r="AF83" s="91"/>
      <c r="AG83" s="91"/>
      <c r="AH83" s="91"/>
      <c r="AI83" s="91"/>
      <c r="AJ83" s="91"/>
      <c r="AK83" s="91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16"/>
    </row>
    <row r="84" spans="2:60" ht="12" customHeight="1">
      <c r="B84" s="15"/>
      <c r="C84" s="25"/>
      <c r="D84" s="25"/>
      <c r="E84" s="25"/>
      <c r="F84" s="25"/>
      <c r="G84" s="25"/>
      <c r="H84" s="25"/>
      <c r="I84" s="25"/>
      <c r="J84" s="25"/>
      <c r="K84" s="25"/>
      <c r="L84" s="2"/>
      <c r="M84" s="2"/>
      <c r="N84" s="2"/>
      <c r="O84" s="2"/>
      <c r="P84" s="2"/>
      <c r="Q84" s="25"/>
      <c r="R84" s="25"/>
      <c r="S84" s="25"/>
      <c r="T84" s="25"/>
      <c r="U84" s="25"/>
      <c r="V84" s="25"/>
      <c r="W84" s="25"/>
      <c r="X84" s="25"/>
      <c r="Y84" s="25"/>
      <c r="Z84" s="40"/>
      <c r="AA84" s="40"/>
      <c r="AB84" s="40"/>
      <c r="AC84" s="25"/>
      <c r="AD84" s="25"/>
      <c r="AE84" s="25"/>
      <c r="AF84" s="25"/>
      <c r="AG84" s="25"/>
      <c r="AH84" s="25"/>
      <c r="AI84" s="25"/>
      <c r="AJ84" s="25"/>
      <c r="AK84" s="25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16"/>
    </row>
    <row r="85" spans="2:60" ht="12" customHeight="1">
      <c r="B85" s="15"/>
      <c r="C85" s="25"/>
      <c r="D85" s="25"/>
      <c r="E85" s="25"/>
      <c r="F85" s="25"/>
      <c r="G85" s="25"/>
      <c r="H85" s="25"/>
      <c r="I85" s="25"/>
      <c r="J85" s="25"/>
      <c r="K85" s="25"/>
      <c r="L85" s="2"/>
      <c r="M85" s="2"/>
      <c r="N85" s="2"/>
      <c r="O85" s="2"/>
      <c r="P85" s="2"/>
      <c r="Q85" s="25"/>
      <c r="R85" s="25"/>
      <c r="S85" s="25"/>
      <c r="T85" s="25"/>
      <c r="U85" s="25"/>
      <c r="V85" s="25"/>
      <c r="W85" s="25"/>
      <c r="X85" s="25"/>
      <c r="Y85" s="25"/>
      <c r="Z85" s="40"/>
      <c r="AA85" s="40"/>
      <c r="AB85" s="40"/>
      <c r="AC85" s="25"/>
      <c r="AD85" s="25"/>
      <c r="AE85" s="25"/>
      <c r="AF85" s="25"/>
      <c r="AG85" s="25"/>
      <c r="AH85" s="25"/>
      <c r="AI85" s="25"/>
      <c r="AJ85" s="25"/>
      <c r="AK85" s="25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16"/>
    </row>
    <row r="86" spans="2:60" ht="12" customHeight="1">
      <c r="B86" s="15"/>
      <c r="C86" s="41"/>
      <c r="D86" s="41"/>
      <c r="E86" s="41"/>
      <c r="F86" s="41"/>
      <c r="G86" s="41"/>
      <c r="H86" s="41"/>
      <c r="I86" s="41"/>
      <c r="J86" s="41"/>
      <c r="K86" s="41"/>
      <c r="L86" s="42"/>
      <c r="M86" s="2"/>
      <c r="N86" s="2"/>
      <c r="O86" s="2"/>
      <c r="P86" s="2"/>
      <c r="Q86" s="25"/>
      <c r="R86" s="25"/>
      <c r="S86" s="25"/>
      <c r="T86" s="25"/>
      <c r="U86" s="25"/>
      <c r="V86" s="25"/>
      <c r="W86" s="25"/>
      <c r="X86" s="25"/>
      <c r="Y86" s="25"/>
      <c r="Z86" s="40"/>
      <c r="AA86" s="40"/>
      <c r="AB86" s="40"/>
      <c r="AC86" s="25"/>
      <c r="AD86" s="25"/>
      <c r="AE86" s="25"/>
      <c r="AF86" s="25"/>
      <c r="AG86" s="25"/>
      <c r="AH86" s="25"/>
      <c r="AI86" s="25"/>
      <c r="AJ86" s="25"/>
      <c r="AK86" s="25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16"/>
    </row>
    <row r="87" spans="2:60" ht="27" customHeight="1">
      <c r="B87" s="15"/>
      <c r="C87" s="89" t="s">
        <v>57</v>
      </c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16"/>
    </row>
    <row r="88" spans="2:60" ht="12" customHeight="1">
      <c r="B88" s="15"/>
      <c r="C88" s="89" t="s">
        <v>58</v>
      </c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16"/>
    </row>
    <row r="89" spans="2:60" ht="12" customHeight="1" thickBot="1">
      <c r="B89" s="19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1"/>
    </row>
  </sheetData>
  <sheetProtection sheet="1" objects="1" scenarios="1"/>
  <mergeCells count="305">
    <mergeCell ref="BB48:BD53"/>
    <mergeCell ref="BE48:BG53"/>
    <mergeCell ref="AE48:AG53"/>
    <mergeCell ref="AN48:AQ53"/>
    <mergeCell ref="AV54:AX54"/>
    <mergeCell ref="AY54:BA54"/>
    <mergeCell ref="BB54:BD54"/>
    <mergeCell ref="BE54:BG54"/>
    <mergeCell ref="C37:BG37"/>
    <mergeCell ref="C38:BG38"/>
    <mergeCell ref="AM40:BG40"/>
    <mergeCell ref="C41:BG41"/>
    <mergeCell ref="T43:BG43"/>
    <mergeCell ref="AH48:AJ53"/>
    <mergeCell ref="AK48:AM53"/>
    <mergeCell ref="AV46:BG47"/>
    <mergeCell ref="AV48:AX53"/>
    <mergeCell ref="AY48:BA53"/>
    <mergeCell ref="C23:T23"/>
    <mergeCell ref="C24:T24"/>
    <mergeCell ref="AA20:AR22"/>
    <mergeCell ref="AA23:AR23"/>
    <mergeCell ref="O33:BG33"/>
    <mergeCell ref="O34:BG34"/>
    <mergeCell ref="C67:AQ67"/>
    <mergeCell ref="I56:L56"/>
    <mergeCell ref="C4:AM4"/>
    <mergeCell ref="W56:Z56"/>
    <mergeCell ref="C56:D56"/>
    <mergeCell ref="E56:H56"/>
    <mergeCell ref="AH55:AJ55"/>
    <mergeCell ref="AK55:AM55"/>
    <mergeCell ref="AH56:AJ56"/>
    <mergeCell ref="M56:O56"/>
    <mergeCell ref="AE66:AG66"/>
    <mergeCell ref="AK61:AM61"/>
    <mergeCell ref="AH62:AJ62"/>
    <mergeCell ref="AK62:AM62"/>
    <mergeCell ref="C77:BG77"/>
    <mergeCell ref="AA56:AD56"/>
    <mergeCell ref="AE56:AG56"/>
    <mergeCell ref="AN56:AQ56"/>
    <mergeCell ref="AR56:AU56"/>
    <mergeCell ref="S56:V56"/>
    <mergeCell ref="AH61:AJ61"/>
    <mergeCell ref="C82:K82"/>
    <mergeCell ref="Q82:Y82"/>
    <mergeCell ref="AN80:BG80"/>
    <mergeCell ref="C83:K83"/>
    <mergeCell ref="Q83:Y83"/>
    <mergeCell ref="AC82:AK82"/>
    <mergeCell ref="AC83:AK83"/>
    <mergeCell ref="P71:X71"/>
    <mergeCell ref="AD71:AL71"/>
    <mergeCell ref="AH58:AJ58"/>
    <mergeCell ref="AK58:AM58"/>
    <mergeCell ref="AH59:AJ59"/>
    <mergeCell ref="AK59:AM59"/>
    <mergeCell ref="AH60:AJ60"/>
    <mergeCell ref="AK60:AM60"/>
    <mergeCell ref="AN66:AQ66"/>
    <mergeCell ref="AR66:AU66"/>
    <mergeCell ref="AH66:AJ66"/>
    <mergeCell ref="AK66:AM66"/>
    <mergeCell ref="C87:BG87"/>
    <mergeCell ref="C88:BG88"/>
    <mergeCell ref="AR67:AU67"/>
    <mergeCell ref="W80:AE80"/>
    <mergeCell ref="W66:Z66"/>
    <mergeCell ref="AA66:AD66"/>
    <mergeCell ref="AE65:AG65"/>
    <mergeCell ref="W65:Z65"/>
    <mergeCell ref="AA65:AD65"/>
    <mergeCell ref="AH63:AJ63"/>
    <mergeCell ref="AK63:AM63"/>
    <mergeCell ref="AH64:AJ64"/>
    <mergeCell ref="AK64:AM64"/>
    <mergeCell ref="AV61:AX61"/>
    <mergeCell ref="AN64:AQ64"/>
    <mergeCell ref="C66:D66"/>
    <mergeCell ref="E66:H66"/>
    <mergeCell ref="I66:L66"/>
    <mergeCell ref="M66:O66"/>
    <mergeCell ref="P66:R66"/>
    <mergeCell ref="S66:V66"/>
    <mergeCell ref="AH65:AJ65"/>
    <mergeCell ref="AK65:AM65"/>
    <mergeCell ref="AY55:BA55"/>
    <mergeCell ref="BB55:BD55"/>
    <mergeCell ref="AY56:BA56"/>
    <mergeCell ref="BB56:BD56"/>
    <mergeCell ref="AN65:AQ65"/>
    <mergeCell ref="AR65:AU65"/>
    <mergeCell ref="AV55:AX55"/>
    <mergeCell ref="AV56:AX56"/>
    <mergeCell ref="AV57:AX57"/>
    <mergeCell ref="AV58:AX58"/>
    <mergeCell ref="S65:V65"/>
    <mergeCell ref="W64:Z64"/>
    <mergeCell ref="AA64:AD64"/>
    <mergeCell ref="AE64:AG64"/>
    <mergeCell ref="AY57:BA57"/>
    <mergeCell ref="BB57:BD57"/>
    <mergeCell ref="AY58:BA58"/>
    <mergeCell ref="BB58:BD58"/>
    <mergeCell ref="AV59:AX59"/>
    <mergeCell ref="AV60:AX60"/>
    <mergeCell ref="BE55:BG55"/>
    <mergeCell ref="BE56:BG56"/>
    <mergeCell ref="BE57:BG57"/>
    <mergeCell ref="BE58:BG58"/>
    <mergeCell ref="AR64:AU64"/>
    <mergeCell ref="C65:D65"/>
    <mergeCell ref="E65:H65"/>
    <mergeCell ref="I65:L65"/>
    <mergeCell ref="M65:O65"/>
    <mergeCell ref="P65:R65"/>
    <mergeCell ref="AY59:BA59"/>
    <mergeCell ref="BB59:BD59"/>
    <mergeCell ref="BE59:BG59"/>
    <mergeCell ref="P64:R64"/>
    <mergeCell ref="S64:V64"/>
    <mergeCell ref="AY60:BA60"/>
    <mergeCell ref="BB60:BD60"/>
    <mergeCell ref="AY61:BA61"/>
    <mergeCell ref="BB61:BD61"/>
    <mergeCell ref="AV62:AX62"/>
    <mergeCell ref="AY62:BA62"/>
    <mergeCell ref="BB62:BD62"/>
    <mergeCell ref="AV63:AX63"/>
    <mergeCell ref="C64:D64"/>
    <mergeCell ref="E64:H64"/>
    <mergeCell ref="I64:L64"/>
    <mergeCell ref="M64:O64"/>
    <mergeCell ref="AE63:AG63"/>
    <mergeCell ref="AN63:AQ63"/>
    <mergeCell ref="AR63:AU63"/>
    <mergeCell ref="AA62:AD62"/>
    <mergeCell ref="W63:Z63"/>
    <mergeCell ref="AA63:AD63"/>
    <mergeCell ref="AV64:AX64"/>
    <mergeCell ref="AY64:BA64"/>
    <mergeCell ref="BE60:BG60"/>
    <mergeCell ref="BE61:BG61"/>
    <mergeCell ref="BE62:BG62"/>
    <mergeCell ref="AY63:BA63"/>
    <mergeCell ref="BB63:BD63"/>
    <mergeCell ref="E63:H63"/>
    <mergeCell ref="I63:L63"/>
    <mergeCell ref="M63:O63"/>
    <mergeCell ref="P63:R63"/>
    <mergeCell ref="S63:V63"/>
    <mergeCell ref="W62:Z62"/>
    <mergeCell ref="BE64:BG64"/>
    <mergeCell ref="AV65:AX65"/>
    <mergeCell ref="AY65:BA65"/>
    <mergeCell ref="BB65:BD65"/>
    <mergeCell ref="BE65:BG65"/>
    <mergeCell ref="AE62:AG62"/>
    <mergeCell ref="BB64:BD64"/>
    <mergeCell ref="AN62:AQ62"/>
    <mergeCell ref="AR62:AU62"/>
    <mergeCell ref="BE63:BG63"/>
    <mergeCell ref="AN61:AQ61"/>
    <mergeCell ref="AR61:AU61"/>
    <mergeCell ref="AV66:AX66"/>
    <mergeCell ref="C62:D62"/>
    <mergeCell ref="E62:H62"/>
    <mergeCell ref="I62:L62"/>
    <mergeCell ref="M62:O62"/>
    <mergeCell ref="P62:R62"/>
    <mergeCell ref="S62:V62"/>
    <mergeCell ref="C63:D63"/>
    <mergeCell ref="C61:D61"/>
    <mergeCell ref="E61:H61"/>
    <mergeCell ref="I61:L61"/>
    <mergeCell ref="M61:O61"/>
    <mergeCell ref="W61:Z61"/>
    <mergeCell ref="AA61:AD61"/>
    <mergeCell ref="C70:O70"/>
    <mergeCell ref="P70:X70"/>
    <mergeCell ref="AD70:AL70"/>
    <mergeCell ref="Q74:BG74"/>
    <mergeCell ref="P61:R61"/>
    <mergeCell ref="S61:V61"/>
    <mergeCell ref="BE66:BG66"/>
    <mergeCell ref="Q73:BG73"/>
    <mergeCell ref="AV67:AX67"/>
    <mergeCell ref="AY67:BA67"/>
    <mergeCell ref="AR59:AU59"/>
    <mergeCell ref="AE59:AG59"/>
    <mergeCell ref="AE60:AG60"/>
    <mergeCell ref="AN60:AQ60"/>
    <mergeCell ref="AR60:AU60"/>
    <mergeCell ref="BE67:BG67"/>
    <mergeCell ref="BB67:BD67"/>
    <mergeCell ref="AY66:BA66"/>
    <mergeCell ref="BB66:BD66"/>
    <mergeCell ref="AE61:AG61"/>
    <mergeCell ref="C60:D60"/>
    <mergeCell ref="E60:H60"/>
    <mergeCell ref="I60:L60"/>
    <mergeCell ref="M60:O60"/>
    <mergeCell ref="W60:Z60"/>
    <mergeCell ref="AA60:AD60"/>
    <mergeCell ref="P60:R60"/>
    <mergeCell ref="S60:V60"/>
    <mergeCell ref="W59:Z59"/>
    <mergeCell ref="AA59:AD59"/>
    <mergeCell ref="P59:R59"/>
    <mergeCell ref="S59:V59"/>
    <mergeCell ref="AE58:AG58"/>
    <mergeCell ref="AN58:AQ58"/>
    <mergeCell ref="AR58:AU58"/>
    <mergeCell ref="W58:Z58"/>
    <mergeCell ref="AA58:AD58"/>
    <mergeCell ref="C59:D59"/>
    <mergeCell ref="E59:H59"/>
    <mergeCell ref="I59:L59"/>
    <mergeCell ref="M59:O59"/>
    <mergeCell ref="AN59:AQ59"/>
    <mergeCell ref="C58:D58"/>
    <mergeCell ref="E58:H58"/>
    <mergeCell ref="I58:L58"/>
    <mergeCell ref="M58:O58"/>
    <mergeCell ref="P58:R58"/>
    <mergeCell ref="S58:V58"/>
    <mergeCell ref="C57:D57"/>
    <mergeCell ref="E57:H57"/>
    <mergeCell ref="I57:L57"/>
    <mergeCell ref="M57:O57"/>
    <mergeCell ref="AN57:AQ57"/>
    <mergeCell ref="AR57:AU57"/>
    <mergeCell ref="W57:Z57"/>
    <mergeCell ref="AA57:AD57"/>
    <mergeCell ref="AK57:AM57"/>
    <mergeCell ref="AH57:AJ57"/>
    <mergeCell ref="AN55:AQ55"/>
    <mergeCell ref="AR55:AU55"/>
    <mergeCell ref="W55:Z55"/>
    <mergeCell ref="AA55:AD55"/>
    <mergeCell ref="AE57:AG57"/>
    <mergeCell ref="P57:R57"/>
    <mergeCell ref="S57:V57"/>
    <mergeCell ref="AK56:AM56"/>
    <mergeCell ref="P56:R56"/>
    <mergeCell ref="AE55:AG55"/>
    <mergeCell ref="AN54:AQ54"/>
    <mergeCell ref="AR54:AU54"/>
    <mergeCell ref="C55:D55"/>
    <mergeCell ref="E55:H55"/>
    <mergeCell ref="I55:L55"/>
    <mergeCell ref="M55:O55"/>
    <mergeCell ref="P55:R55"/>
    <mergeCell ref="S55:V55"/>
    <mergeCell ref="W54:Z54"/>
    <mergeCell ref="AA54:AD54"/>
    <mergeCell ref="AR46:AU53"/>
    <mergeCell ref="C54:D54"/>
    <mergeCell ref="E54:H54"/>
    <mergeCell ref="I54:L54"/>
    <mergeCell ref="M54:O54"/>
    <mergeCell ref="AE54:AG54"/>
    <mergeCell ref="AH54:AJ54"/>
    <mergeCell ref="AK54:AM54"/>
    <mergeCell ref="P54:R54"/>
    <mergeCell ref="S54:V54"/>
    <mergeCell ref="AC30:AF30"/>
    <mergeCell ref="C46:D53"/>
    <mergeCell ref="E46:H53"/>
    <mergeCell ref="I46:L53"/>
    <mergeCell ref="M46:O53"/>
    <mergeCell ref="W46:Z53"/>
    <mergeCell ref="AA46:AD53"/>
    <mergeCell ref="AE46:AQ47"/>
    <mergeCell ref="C35:BG35"/>
    <mergeCell ref="C36:BG36"/>
    <mergeCell ref="C19:T19"/>
    <mergeCell ref="C20:T20"/>
    <mergeCell ref="C21:T21"/>
    <mergeCell ref="C22:T22"/>
    <mergeCell ref="P46:R53"/>
    <mergeCell ref="S46:V53"/>
    <mergeCell ref="D27:BC27"/>
    <mergeCell ref="D28:BC28"/>
    <mergeCell ref="Y30:Z30"/>
    <mergeCell ref="AG30:AH30"/>
    <mergeCell ref="I15:T15"/>
    <mergeCell ref="C17:T17"/>
    <mergeCell ref="AE17:AG17"/>
    <mergeCell ref="AH17:AJ17"/>
    <mergeCell ref="AK17:AM17"/>
    <mergeCell ref="C18:T18"/>
    <mergeCell ref="AE18:AG18"/>
    <mergeCell ref="AH18:AJ18"/>
    <mergeCell ref="AK18:AM18"/>
    <mergeCell ref="E11:T11"/>
    <mergeCell ref="I13:T13"/>
    <mergeCell ref="B1:BH1"/>
    <mergeCell ref="X3:AM3"/>
    <mergeCell ref="C9:V10"/>
    <mergeCell ref="AK10:AM10"/>
    <mergeCell ref="AK11:AM11"/>
    <mergeCell ref="AD7:AF7"/>
    <mergeCell ref="AA13:AM13"/>
  </mergeCells>
  <printOptions horizontalCentered="1"/>
  <pageMargins left="0.11811023622047245" right="0.11811023622047245" top="0.3937007874015748" bottom="0.3937007874015748" header="0.1968503937007874" footer="0.1968503937007874"/>
  <pageSetup horizontalDpi="600" verticalDpi="600" orientation="landscape" paperSize="9" scale="93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BH89"/>
  <sheetViews>
    <sheetView zoomScalePageLayoutView="0" workbookViewId="0" topLeftCell="A1">
      <selection activeCell="A1" sqref="A1"/>
    </sheetView>
  </sheetViews>
  <sheetFormatPr defaultColWidth="2.625" defaultRowHeight="12" customHeight="1"/>
  <cols>
    <col min="1" max="88" width="2.625" style="1" customWidth="1"/>
    <col min="89" max="89" width="2.75390625" style="1" customWidth="1"/>
    <col min="90" max="16384" width="2.625" style="1" customWidth="1"/>
  </cols>
  <sheetData>
    <row r="1" spans="2:60" ht="19.5" customHeight="1" thickBot="1">
      <c r="B1" s="47" t="s">
        <v>16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</row>
    <row r="2" spans="2:60" ht="12" customHeight="1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2"/>
      <c r="AN2" s="12"/>
      <c r="AO2" s="12"/>
      <c r="AP2" s="12"/>
      <c r="AQ2" s="12"/>
      <c r="AR2" s="12"/>
      <c r="AS2" s="12"/>
      <c r="AT2" s="12"/>
      <c r="AU2" s="12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4"/>
    </row>
    <row r="3" spans="2:60" ht="12" customHeight="1">
      <c r="B3" s="15"/>
      <c r="C3" s="2"/>
      <c r="D3" s="2"/>
      <c r="E3" s="2"/>
      <c r="F3" s="2"/>
      <c r="G3" s="2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48" t="s">
        <v>15</v>
      </c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16"/>
    </row>
    <row r="4" spans="2:60" ht="20.25" customHeight="1">
      <c r="B4" s="15"/>
      <c r="C4" s="97" t="s">
        <v>14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16"/>
    </row>
    <row r="5" spans="2:60" ht="20.25" customHeight="1">
      <c r="B5" s="15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16"/>
    </row>
    <row r="6" spans="2:60" ht="12" customHeight="1">
      <c r="B6" s="15"/>
      <c r="C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16"/>
    </row>
    <row r="7" spans="2:60" ht="12" customHeight="1">
      <c r="B7" s="15"/>
      <c r="C7" s="2"/>
      <c r="D7" s="9"/>
      <c r="E7" s="9"/>
      <c r="F7" s="9"/>
      <c r="G7" s="9"/>
      <c r="H7" s="9"/>
      <c r="I7" s="9"/>
      <c r="J7" s="9"/>
      <c r="K7" s="9"/>
      <c r="L7" s="9"/>
      <c r="M7" s="2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2" t="s">
        <v>17</v>
      </c>
      <c r="AB7" s="9"/>
      <c r="AC7" s="9"/>
      <c r="AD7" s="44"/>
      <c r="AE7" s="45"/>
      <c r="AF7" s="46"/>
      <c r="AG7" s="9"/>
      <c r="AH7" s="9"/>
      <c r="AI7" s="9"/>
      <c r="AJ7" s="9"/>
      <c r="AK7" s="9"/>
      <c r="AL7" s="9"/>
      <c r="AM7" s="9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16"/>
    </row>
    <row r="8" spans="2:60" ht="12" customHeight="1">
      <c r="B8" s="15"/>
      <c r="C8" s="2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16"/>
    </row>
    <row r="9" spans="2:60" ht="12" customHeight="1">
      <c r="B9" s="15"/>
      <c r="C9" s="49" t="s">
        <v>12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16"/>
    </row>
    <row r="10" spans="2:60" ht="12" customHeight="1">
      <c r="B10" s="15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7"/>
      <c r="X10" s="7"/>
      <c r="Y10" s="7"/>
      <c r="Z10" s="7"/>
      <c r="AA10" s="3" t="s">
        <v>4</v>
      </c>
      <c r="AB10" s="3"/>
      <c r="AC10" s="3"/>
      <c r="AD10" s="3"/>
      <c r="AE10" s="3"/>
      <c r="AF10" s="3"/>
      <c r="AG10" s="3"/>
      <c r="AH10" s="3"/>
      <c r="AI10" s="3"/>
      <c r="AJ10" s="3"/>
      <c r="AK10" s="44"/>
      <c r="AL10" s="45"/>
      <c r="AM10" s="46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16"/>
    </row>
    <row r="11" spans="2:60" ht="12" customHeight="1">
      <c r="B11" s="15"/>
      <c r="C11" s="3" t="s">
        <v>10</v>
      </c>
      <c r="D11" s="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3"/>
      <c r="V11" s="3"/>
      <c r="W11" s="7"/>
      <c r="X11" s="7"/>
      <c r="Y11" s="7"/>
      <c r="Z11" s="7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50" t="s">
        <v>5</v>
      </c>
      <c r="AL11" s="50"/>
      <c r="AM11" s="50"/>
      <c r="AN11" s="2"/>
      <c r="AO11" s="2"/>
      <c r="AP11" s="2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2"/>
      <c r="BE11" s="2"/>
      <c r="BF11" s="2"/>
      <c r="BG11" s="2"/>
      <c r="BH11" s="16"/>
    </row>
    <row r="12" spans="2:60" ht="12" customHeight="1">
      <c r="B12" s="15"/>
      <c r="C12" s="4"/>
      <c r="D12" s="4"/>
      <c r="E12" s="4"/>
      <c r="F12" s="4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4"/>
      <c r="T12" s="4"/>
      <c r="U12" s="4"/>
      <c r="V12" s="4"/>
      <c r="W12" s="23"/>
      <c r="X12" s="7"/>
      <c r="Y12" s="7"/>
      <c r="Z12" s="7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"/>
      <c r="AO12" s="2"/>
      <c r="AP12" s="2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2"/>
      <c r="BE12" s="2"/>
      <c r="BF12" s="2"/>
      <c r="BG12" s="2"/>
      <c r="BH12" s="16"/>
    </row>
    <row r="13" spans="2:60" ht="12" customHeight="1">
      <c r="B13" s="15"/>
      <c r="C13" s="3" t="s">
        <v>1</v>
      </c>
      <c r="D13" s="3"/>
      <c r="E13" s="3"/>
      <c r="F13" s="3"/>
      <c r="G13" s="2"/>
      <c r="H13" s="2"/>
      <c r="I13" s="44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6"/>
      <c r="U13" s="4"/>
      <c r="V13" s="4"/>
      <c r="W13" s="23"/>
      <c r="X13" s="7"/>
      <c r="Y13" s="7"/>
      <c r="Z13" s="7"/>
      <c r="AA13" s="51" t="s">
        <v>0</v>
      </c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16"/>
    </row>
    <row r="14" spans="2:60" ht="12" customHeight="1">
      <c r="B14" s="15"/>
      <c r="C14" s="4"/>
      <c r="D14" s="4"/>
      <c r="E14" s="4"/>
      <c r="F14" s="4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"/>
      <c r="T14" s="4"/>
      <c r="U14" s="4"/>
      <c r="V14" s="4"/>
      <c r="W14" s="23"/>
      <c r="X14" s="7"/>
      <c r="Y14" s="7"/>
      <c r="Z14" s="7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16"/>
    </row>
    <row r="15" spans="2:60" ht="12" customHeight="1">
      <c r="B15" s="15"/>
      <c r="C15" s="3" t="s">
        <v>3</v>
      </c>
      <c r="D15" s="3"/>
      <c r="E15" s="3"/>
      <c r="F15" s="3"/>
      <c r="G15" s="2"/>
      <c r="H15" s="2"/>
      <c r="I15" s="44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6"/>
      <c r="U15" s="3"/>
      <c r="V15" s="3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16"/>
    </row>
    <row r="16" spans="2:60" ht="12" customHeight="1">
      <c r="B16" s="1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16"/>
    </row>
    <row r="17" spans="2:60" ht="12" customHeight="1">
      <c r="B17" s="15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2"/>
      <c r="V17" s="2"/>
      <c r="W17" s="7"/>
      <c r="X17" s="23"/>
      <c r="Y17" s="23"/>
      <c r="Z17" s="7"/>
      <c r="AA17" s="3" t="s">
        <v>2</v>
      </c>
      <c r="AB17" s="3"/>
      <c r="AC17" s="3"/>
      <c r="AD17" s="3"/>
      <c r="AE17" s="44"/>
      <c r="AF17" s="45"/>
      <c r="AG17" s="46"/>
      <c r="AH17" s="44"/>
      <c r="AI17" s="45"/>
      <c r="AJ17" s="46"/>
      <c r="AK17" s="44"/>
      <c r="AL17" s="45"/>
      <c r="AM17" s="46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16"/>
    </row>
    <row r="18" spans="2:60" ht="12" customHeight="1">
      <c r="B18" s="15"/>
      <c r="C18" s="53" t="s">
        <v>21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4"/>
      <c r="V18" s="4"/>
      <c r="W18" s="23"/>
      <c r="X18" s="7"/>
      <c r="Y18" s="7"/>
      <c r="Z18" s="7"/>
      <c r="AA18" s="5"/>
      <c r="AB18" s="4"/>
      <c r="AC18" s="4"/>
      <c r="AD18" s="4"/>
      <c r="AE18" s="54" t="s">
        <v>18</v>
      </c>
      <c r="AF18" s="54"/>
      <c r="AG18" s="54"/>
      <c r="AH18" s="54" t="s">
        <v>19</v>
      </c>
      <c r="AI18" s="54"/>
      <c r="AJ18" s="54"/>
      <c r="AK18" s="54" t="s">
        <v>20</v>
      </c>
      <c r="AL18" s="54"/>
      <c r="AM18" s="54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16"/>
    </row>
    <row r="19" spans="2:60" ht="12" customHeight="1">
      <c r="B19" s="15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2"/>
      <c r="V19" s="2"/>
      <c r="W19" s="7"/>
      <c r="X19" s="7"/>
      <c r="Y19" s="7"/>
      <c r="Z19" s="3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5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16"/>
    </row>
    <row r="20" spans="2:60" ht="12" customHeight="1">
      <c r="B20" s="15"/>
      <c r="C20" s="53" t="s">
        <v>22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4"/>
      <c r="V20" s="4"/>
      <c r="W20" s="23"/>
      <c r="X20" s="5"/>
      <c r="Y20" s="5"/>
      <c r="Z20" s="5"/>
      <c r="AA20" s="98" t="s">
        <v>25</v>
      </c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16"/>
    </row>
    <row r="21" spans="2:60" ht="12" customHeight="1">
      <c r="B21" s="15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2"/>
      <c r="V21" s="2"/>
      <c r="W21" s="2"/>
      <c r="X21" s="2"/>
      <c r="Y21" s="2"/>
      <c r="Z21" s="2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16"/>
    </row>
    <row r="22" spans="2:60" ht="12" customHeight="1">
      <c r="B22" s="15"/>
      <c r="C22" s="55" t="s">
        <v>23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2"/>
      <c r="V22" s="2"/>
      <c r="W22" s="2"/>
      <c r="X22" s="2"/>
      <c r="Y22" s="2"/>
      <c r="Z22" s="2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16"/>
    </row>
    <row r="23" spans="2:60" ht="12" customHeight="1">
      <c r="B23" s="15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2"/>
      <c r="V23" s="2"/>
      <c r="W23" s="2"/>
      <c r="X23" s="2"/>
      <c r="Y23" s="2"/>
      <c r="Z23" s="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16"/>
    </row>
    <row r="24" spans="2:60" ht="12" customHeight="1">
      <c r="B24" s="15"/>
      <c r="C24" s="55" t="s">
        <v>24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4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16"/>
    </row>
    <row r="25" spans="2:60" ht="12" customHeight="1">
      <c r="B25" s="15"/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4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16"/>
    </row>
    <row r="26" spans="2:60" ht="12" customHeight="1">
      <c r="B26" s="15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4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16"/>
    </row>
    <row r="27" spans="2:60" ht="12" customHeight="1">
      <c r="B27" s="15"/>
      <c r="C27" s="2"/>
      <c r="D27" s="65" t="s">
        <v>7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2"/>
      <c r="BE27" s="2"/>
      <c r="BF27" s="2"/>
      <c r="BG27" s="2"/>
      <c r="BH27" s="16"/>
    </row>
    <row r="28" spans="2:60" ht="12" customHeight="1">
      <c r="B28" s="15"/>
      <c r="C28" s="2"/>
      <c r="D28" s="65" t="s">
        <v>26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2"/>
      <c r="BE28" s="2"/>
      <c r="BF28" s="2"/>
      <c r="BG28" s="2"/>
      <c r="BH28" s="16"/>
    </row>
    <row r="29" spans="2:60" ht="12" customHeight="1">
      <c r="B29" s="15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16"/>
    </row>
    <row r="30" spans="2:60" ht="12" customHeight="1">
      <c r="B30" s="15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 t="s">
        <v>8</v>
      </c>
      <c r="V30" s="2"/>
      <c r="W30" s="2"/>
      <c r="X30" s="2"/>
      <c r="Y30" s="66"/>
      <c r="Z30" s="67"/>
      <c r="AA30" s="2"/>
      <c r="AB30" s="2"/>
      <c r="AC30" s="68" t="s">
        <v>27</v>
      </c>
      <c r="AD30" s="68"/>
      <c r="AE30" s="68"/>
      <c r="AF30" s="69"/>
      <c r="AG30" s="66"/>
      <c r="AH30" s="67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16"/>
    </row>
    <row r="31" spans="2:60" ht="12" customHeight="1">
      <c r="B31" s="15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6"/>
      <c r="Z31" s="26"/>
      <c r="AA31" s="29"/>
      <c r="AB31" s="29"/>
      <c r="AC31" s="29"/>
      <c r="AD31" s="29"/>
      <c r="AE31" s="29"/>
      <c r="AF31" s="29"/>
      <c r="AG31" s="26"/>
      <c r="AH31" s="26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16"/>
    </row>
    <row r="32" spans="2:60" ht="12" customHeight="1">
      <c r="B32" s="15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6"/>
      <c r="Z32" s="26"/>
      <c r="AA32" s="29"/>
      <c r="AB32" s="29"/>
      <c r="AC32" s="29"/>
      <c r="AD32" s="29"/>
      <c r="AE32" s="29"/>
      <c r="AF32" s="29"/>
      <c r="AG32" s="26"/>
      <c r="AH32" s="26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16"/>
    </row>
    <row r="33" spans="2:60" ht="12" customHeight="1">
      <c r="B33" s="15"/>
      <c r="C33" s="29" t="s">
        <v>28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16"/>
    </row>
    <row r="34" spans="2:60" ht="12" customHeight="1">
      <c r="B34" s="15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100" t="s">
        <v>29</v>
      </c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6"/>
    </row>
    <row r="35" spans="2:60" ht="12" customHeight="1">
      <c r="B35" s="15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16"/>
    </row>
    <row r="36" spans="2:60" ht="12" customHeight="1">
      <c r="B36" s="15"/>
      <c r="C36" s="100" t="s">
        <v>30</v>
      </c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6"/>
    </row>
    <row r="37" spans="2:60" ht="12" customHeight="1">
      <c r="B37" s="15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16"/>
    </row>
    <row r="38" spans="2:60" ht="12" customHeight="1">
      <c r="B38" s="15"/>
      <c r="C38" s="100" t="s">
        <v>31</v>
      </c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6"/>
    </row>
    <row r="39" spans="2:60" ht="12" customHeight="1">
      <c r="B39" s="15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6"/>
      <c r="Z39" s="26"/>
      <c r="AA39" s="29"/>
      <c r="AB39" s="29"/>
      <c r="AC39" s="29"/>
      <c r="AD39" s="29"/>
      <c r="AE39" s="29"/>
      <c r="AF39" s="29"/>
      <c r="AG39" s="26"/>
      <c r="AH39" s="26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16"/>
    </row>
    <row r="40" spans="2:60" ht="12" customHeight="1">
      <c r="B40" s="15"/>
      <c r="C40" s="29" t="s">
        <v>32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6"/>
      <c r="Z40" s="26"/>
      <c r="AA40" s="29"/>
      <c r="AB40" s="29"/>
      <c r="AC40" s="29"/>
      <c r="AD40" s="29"/>
      <c r="AE40" s="29"/>
      <c r="AF40" s="29"/>
      <c r="AG40" s="26"/>
      <c r="AH40" s="26"/>
      <c r="AI40" s="29"/>
      <c r="AJ40" s="29"/>
      <c r="AK40" s="29"/>
      <c r="AL40" s="2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16"/>
    </row>
    <row r="41" spans="2:60" ht="12" customHeight="1">
      <c r="B41" s="15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16"/>
    </row>
    <row r="42" spans="2:60" ht="12" customHeight="1">
      <c r="B42" s="1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6"/>
      <c r="Z42" s="26"/>
      <c r="AA42" s="29"/>
      <c r="AB42" s="29"/>
      <c r="AC42" s="29"/>
      <c r="AD42" s="29"/>
      <c r="AE42" s="29"/>
      <c r="AF42" s="29"/>
      <c r="AG42" s="26"/>
      <c r="AH42" s="26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16"/>
    </row>
    <row r="43" spans="2:60" ht="12" customHeight="1">
      <c r="B43" s="15"/>
      <c r="C43" s="29" t="s">
        <v>33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16"/>
    </row>
    <row r="44" spans="2:60" ht="12" customHeight="1">
      <c r="B44" s="1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6"/>
      <c r="Z44" s="26"/>
      <c r="AA44" s="29"/>
      <c r="AB44" s="29"/>
      <c r="AC44" s="29"/>
      <c r="AD44" s="29"/>
      <c r="AE44" s="29"/>
      <c r="AF44" s="29"/>
      <c r="AG44" s="26"/>
      <c r="AH44" s="26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16"/>
    </row>
    <row r="45" spans="2:60" ht="12" customHeight="1">
      <c r="B45" s="15"/>
      <c r="C45" s="29" t="s">
        <v>34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6"/>
      <c r="Z45" s="26"/>
      <c r="AA45" s="29"/>
      <c r="AB45" s="29"/>
      <c r="AC45" s="29"/>
      <c r="AD45" s="29"/>
      <c r="AE45" s="29"/>
      <c r="AF45" s="29"/>
      <c r="AG45" s="26"/>
      <c r="AH45" s="26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16"/>
    </row>
    <row r="46" spans="2:60" ht="12" customHeight="1">
      <c r="B46" s="15"/>
      <c r="C46" s="56" t="s">
        <v>9</v>
      </c>
      <c r="D46" s="58"/>
      <c r="E46" s="56" t="s">
        <v>37</v>
      </c>
      <c r="F46" s="57"/>
      <c r="G46" s="57"/>
      <c r="H46" s="58"/>
      <c r="I46" s="56" t="s">
        <v>35</v>
      </c>
      <c r="J46" s="57"/>
      <c r="K46" s="57"/>
      <c r="L46" s="58"/>
      <c r="M46" s="56" t="s">
        <v>38</v>
      </c>
      <c r="N46" s="57"/>
      <c r="O46" s="58"/>
      <c r="P46" s="56" t="s">
        <v>36</v>
      </c>
      <c r="Q46" s="57"/>
      <c r="R46" s="58"/>
      <c r="S46" s="56" t="s">
        <v>39</v>
      </c>
      <c r="T46" s="57"/>
      <c r="U46" s="57"/>
      <c r="V46" s="58"/>
      <c r="W46" s="56" t="s">
        <v>40</v>
      </c>
      <c r="X46" s="57"/>
      <c r="Y46" s="57"/>
      <c r="Z46" s="58"/>
      <c r="AA46" s="56" t="s">
        <v>41</v>
      </c>
      <c r="AB46" s="57"/>
      <c r="AC46" s="57"/>
      <c r="AD46" s="58"/>
      <c r="AE46" s="56" t="s">
        <v>42</v>
      </c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8"/>
      <c r="AR46" s="56" t="s">
        <v>47</v>
      </c>
      <c r="AS46" s="57"/>
      <c r="AT46" s="57"/>
      <c r="AU46" s="58"/>
      <c r="AV46" s="56" t="s">
        <v>11</v>
      </c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8"/>
      <c r="BH46" s="16"/>
    </row>
    <row r="47" spans="2:60" ht="12" customHeight="1">
      <c r="B47" s="15"/>
      <c r="C47" s="59"/>
      <c r="D47" s="61"/>
      <c r="E47" s="59"/>
      <c r="F47" s="60"/>
      <c r="G47" s="60"/>
      <c r="H47" s="61"/>
      <c r="I47" s="59"/>
      <c r="J47" s="60"/>
      <c r="K47" s="60"/>
      <c r="L47" s="61"/>
      <c r="M47" s="59"/>
      <c r="N47" s="60"/>
      <c r="O47" s="61"/>
      <c r="P47" s="59"/>
      <c r="Q47" s="60"/>
      <c r="R47" s="61"/>
      <c r="S47" s="59"/>
      <c r="T47" s="60"/>
      <c r="U47" s="60"/>
      <c r="V47" s="61"/>
      <c r="W47" s="59"/>
      <c r="X47" s="60"/>
      <c r="Y47" s="60"/>
      <c r="Z47" s="61"/>
      <c r="AA47" s="59"/>
      <c r="AB47" s="60"/>
      <c r="AC47" s="60"/>
      <c r="AD47" s="61"/>
      <c r="AE47" s="62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4"/>
      <c r="AR47" s="59"/>
      <c r="AS47" s="60"/>
      <c r="AT47" s="60"/>
      <c r="AU47" s="61"/>
      <c r="AV47" s="62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4"/>
      <c r="BH47" s="16"/>
    </row>
    <row r="48" spans="2:60" ht="12" customHeight="1">
      <c r="B48" s="15"/>
      <c r="C48" s="59"/>
      <c r="D48" s="61"/>
      <c r="E48" s="59"/>
      <c r="F48" s="60"/>
      <c r="G48" s="60"/>
      <c r="H48" s="61"/>
      <c r="I48" s="59"/>
      <c r="J48" s="60"/>
      <c r="K48" s="60"/>
      <c r="L48" s="61"/>
      <c r="M48" s="59"/>
      <c r="N48" s="60"/>
      <c r="O48" s="61"/>
      <c r="P48" s="59"/>
      <c r="Q48" s="60"/>
      <c r="R48" s="61"/>
      <c r="S48" s="59"/>
      <c r="T48" s="60"/>
      <c r="U48" s="60"/>
      <c r="V48" s="61"/>
      <c r="W48" s="59"/>
      <c r="X48" s="60"/>
      <c r="Y48" s="60"/>
      <c r="Z48" s="61"/>
      <c r="AA48" s="59"/>
      <c r="AB48" s="60"/>
      <c r="AC48" s="60"/>
      <c r="AD48" s="61"/>
      <c r="AE48" s="56" t="s">
        <v>43</v>
      </c>
      <c r="AF48" s="57"/>
      <c r="AG48" s="58"/>
      <c r="AH48" s="56" t="s">
        <v>44</v>
      </c>
      <c r="AI48" s="57"/>
      <c r="AJ48" s="58"/>
      <c r="AK48" s="56" t="s">
        <v>45</v>
      </c>
      <c r="AL48" s="57"/>
      <c r="AM48" s="58"/>
      <c r="AN48" s="56" t="s">
        <v>46</v>
      </c>
      <c r="AO48" s="57"/>
      <c r="AP48" s="57"/>
      <c r="AQ48" s="58"/>
      <c r="AR48" s="59"/>
      <c r="AS48" s="60"/>
      <c r="AT48" s="60"/>
      <c r="AU48" s="61"/>
      <c r="AV48" s="101"/>
      <c r="AW48" s="102"/>
      <c r="AX48" s="103"/>
      <c r="AY48" s="101"/>
      <c r="AZ48" s="102"/>
      <c r="BA48" s="103"/>
      <c r="BB48" s="101"/>
      <c r="BC48" s="102"/>
      <c r="BD48" s="103"/>
      <c r="BE48" s="101"/>
      <c r="BF48" s="102"/>
      <c r="BG48" s="103"/>
      <c r="BH48" s="16"/>
    </row>
    <row r="49" spans="2:60" ht="12" customHeight="1">
      <c r="B49" s="15"/>
      <c r="C49" s="59"/>
      <c r="D49" s="61"/>
      <c r="E49" s="59"/>
      <c r="F49" s="60"/>
      <c r="G49" s="60"/>
      <c r="H49" s="61"/>
      <c r="I49" s="59"/>
      <c r="J49" s="60"/>
      <c r="K49" s="60"/>
      <c r="L49" s="61"/>
      <c r="M49" s="59"/>
      <c r="N49" s="60"/>
      <c r="O49" s="61"/>
      <c r="P49" s="59"/>
      <c r="Q49" s="60"/>
      <c r="R49" s="61"/>
      <c r="S49" s="59"/>
      <c r="T49" s="60"/>
      <c r="U49" s="60"/>
      <c r="V49" s="61"/>
      <c r="W49" s="59"/>
      <c r="X49" s="60"/>
      <c r="Y49" s="60"/>
      <c r="Z49" s="61"/>
      <c r="AA49" s="59"/>
      <c r="AB49" s="60"/>
      <c r="AC49" s="60"/>
      <c r="AD49" s="61"/>
      <c r="AE49" s="59"/>
      <c r="AF49" s="60"/>
      <c r="AG49" s="61"/>
      <c r="AH49" s="59"/>
      <c r="AI49" s="60"/>
      <c r="AJ49" s="61"/>
      <c r="AK49" s="59"/>
      <c r="AL49" s="60"/>
      <c r="AM49" s="61"/>
      <c r="AN49" s="59"/>
      <c r="AO49" s="60"/>
      <c r="AP49" s="60"/>
      <c r="AQ49" s="61"/>
      <c r="AR49" s="59"/>
      <c r="AS49" s="60"/>
      <c r="AT49" s="60"/>
      <c r="AU49" s="61"/>
      <c r="AV49" s="104"/>
      <c r="AW49" s="105"/>
      <c r="AX49" s="106"/>
      <c r="AY49" s="104"/>
      <c r="AZ49" s="105"/>
      <c r="BA49" s="106"/>
      <c r="BB49" s="104"/>
      <c r="BC49" s="105"/>
      <c r="BD49" s="106"/>
      <c r="BE49" s="104"/>
      <c r="BF49" s="105"/>
      <c r="BG49" s="106"/>
      <c r="BH49" s="16"/>
    </row>
    <row r="50" spans="2:60" ht="12" customHeight="1">
      <c r="B50" s="15"/>
      <c r="C50" s="59"/>
      <c r="D50" s="61"/>
      <c r="E50" s="59"/>
      <c r="F50" s="60"/>
      <c r="G50" s="60"/>
      <c r="H50" s="61"/>
      <c r="I50" s="59"/>
      <c r="J50" s="60"/>
      <c r="K50" s="60"/>
      <c r="L50" s="61"/>
      <c r="M50" s="59"/>
      <c r="N50" s="60"/>
      <c r="O50" s="61"/>
      <c r="P50" s="59"/>
      <c r="Q50" s="60"/>
      <c r="R50" s="61"/>
      <c r="S50" s="59"/>
      <c r="T50" s="60"/>
      <c r="U50" s="60"/>
      <c r="V50" s="61"/>
      <c r="W50" s="59"/>
      <c r="X50" s="60"/>
      <c r="Y50" s="60"/>
      <c r="Z50" s="61"/>
      <c r="AA50" s="59"/>
      <c r="AB50" s="60"/>
      <c r="AC50" s="60"/>
      <c r="AD50" s="61"/>
      <c r="AE50" s="59"/>
      <c r="AF50" s="60"/>
      <c r="AG50" s="61"/>
      <c r="AH50" s="59"/>
      <c r="AI50" s="60"/>
      <c r="AJ50" s="61"/>
      <c r="AK50" s="59"/>
      <c r="AL50" s="60"/>
      <c r="AM50" s="61"/>
      <c r="AN50" s="59"/>
      <c r="AO50" s="60"/>
      <c r="AP50" s="60"/>
      <c r="AQ50" s="61"/>
      <c r="AR50" s="59"/>
      <c r="AS50" s="60"/>
      <c r="AT50" s="60"/>
      <c r="AU50" s="61"/>
      <c r="AV50" s="104"/>
      <c r="AW50" s="105"/>
      <c r="AX50" s="106"/>
      <c r="AY50" s="104"/>
      <c r="AZ50" s="105"/>
      <c r="BA50" s="106"/>
      <c r="BB50" s="104"/>
      <c r="BC50" s="105"/>
      <c r="BD50" s="106"/>
      <c r="BE50" s="104"/>
      <c r="BF50" s="105"/>
      <c r="BG50" s="106"/>
      <c r="BH50" s="16"/>
    </row>
    <row r="51" spans="2:60" ht="12" customHeight="1">
      <c r="B51" s="15"/>
      <c r="C51" s="59"/>
      <c r="D51" s="61"/>
      <c r="E51" s="59"/>
      <c r="F51" s="60"/>
      <c r="G51" s="60"/>
      <c r="H51" s="61"/>
      <c r="I51" s="59"/>
      <c r="J51" s="60"/>
      <c r="K51" s="60"/>
      <c r="L51" s="61"/>
      <c r="M51" s="59"/>
      <c r="N51" s="60"/>
      <c r="O51" s="61"/>
      <c r="P51" s="59"/>
      <c r="Q51" s="60"/>
      <c r="R51" s="61"/>
      <c r="S51" s="59"/>
      <c r="T51" s="60"/>
      <c r="U51" s="60"/>
      <c r="V51" s="61"/>
      <c r="W51" s="59"/>
      <c r="X51" s="60"/>
      <c r="Y51" s="60"/>
      <c r="Z51" s="61"/>
      <c r="AA51" s="59"/>
      <c r="AB51" s="60"/>
      <c r="AC51" s="60"/>
      <c r="AD51" s="61"/>
      <c r="AE51" s="59"/>
      <c r="AF51" s="60"/>
      <c r="AG51" s="61"/>
      <c r="AH51" s="59"/>
      <c r="AI51" s="60"/>
      <c r="AJ51" s="61"/>
      <c r="AK51" s="59"/>
      <c r="AL51" s="60"/>
      <c r="AM51" s="61"/>
      <c r="AN51" s="59"/>
      <c r="AO51" s="60"/>
      <c r="AP51" s="60"/>
      <c r="AQ51" s="61"/>
      <c r="AR51" s="59"/>
      <c r="AS51" s="60"/>
      <c r="AT51" s="60"/>
      <c r="AU51" s="61"/>
      <c r="AV51" s="104"/>
      <c r="AW51" s="105"/>
      <c r="AX51" s="106"/>
      <c r="AY51" s="104"/>
      <c r="AZ51" s="105"/>
      <c r="BA51" s="106"/>
      <c r="BB51" s="104"/>
      <c r="BC51" s="105"/>
      <c r="BD51" s="106"/>
      <c r="BE51" s="104"/>
      <c r="BF51" s="105"/>
      <c r="BG51" s="106"/>
      <c r="BH51" s="16"/>
    </row>
    <row r="52" spans="2:60" s="6" customFormat="1" ht="12" customHeight="1">
      <c r="B52" s="17"/>
      <c r="C52" s="59"/>
      <c r="D52" s="61"/>
      <c r="E52" s="59"/>
      <c r="F52" s="60"/>
      <c r="G52" s="60"/>
      <c r="H52" s="61"/>
      <c r="I52" s="59"/>
      <c r="J52" s="60"/>
      <c r="K52" s="60"/>
      <c r="L52" s="61"/>
      <c r="M52" s="59"/>
      <c r="N52" s="60"/>
      <c r="O52" s="61"/>
      <c r="P52" s="59"/>
      <c r="Q52" s="60"/>
      <c r="R52" s="61"/>
      <c r="S52" s="59"/>
      <c r="T52" s="60"/>
      <c r="U52" s="60"/>
      <c r="V52" s="61"/>
      <c r="W52" s="59"/>
      <c r="X52" s="60"/>
      <c r="Y52" s="60"/>
      <c r="Z52" s="61"/>
      <c r="AA52" s="59"/>
      <c r="AB52" s="60"/>
      <c r="AC52" s="60"/>
      <c r="AD52" s="61"/>
      <c r="AE52" s="59"/>
      <c r="AF52" s="60"/>
      <c r="AG52" s="61"/>
      <c r="AH52" s="59"/>
      <c r="AI52" s="60"/>
      <c r="AJ52" s="61"/>
      <c r="AK52" s="59"/>
      <c r="AL52" s="60"/>
      <c r="AM52" s="61"/>
      <c r="AN52" s="59"/>
      <c r="AO52" s="60"/>
      <c r="AP52" s="60"/>
      <c r="AQ52" s="61"/>
      <c r="AR52" s="59"/>
      <c r="AS52" s="60"/>
      <c r="AT52" s="60"/>
      <c r="AU52" s="61"/>
      <c r="AV52" s="104"/>
      <c r="AW52" s="105"/>
      <c r="AX52" s="106"/>
      <c r="AY52" s="104"/>
      <c r="AZ52" s="105"/>
      <c r="BA52" s="106"/>
      <c r="BB52" s="104"/>
      <c r="BC52" s="105"/>
      <c r="BD52" s="106"/>
      <c r="BE52" s="104"/>
      <c r="BF52" s="105"/>
      <c r="BG52" s="106"/>
      <c r="BH52" s="18"/>
    </row>
    <row r="53" spans="2:60" s="6" customFormat="1" ht="12" customHeight="1">
      <c r="B53" s="17"/>
      <c r="C53" s="62"/>
      <c r="D53" s="64"/>
      <c r="E53" s="62"/>
      <c r="F53" s="63"/>
      <c r="G53" s="63"/>
      <c r="H53" s="64"/>
      <c r="I53" s="62"/>
      <c r="J53" s="63"/>
      <c r="K53" s="63"/>
      <c r="L53" s="64"/>
      <c r="M53" s="62"/>
      <c r="N53" s="63"/>
      <c r="O53" s="64"/>
      <c r="P53" s="62"/>
      <c r="Q53" s="63"/>
      <c r="R53" s="64"/>
      <c r="S53" s="62"/>
      <c r="T53" s="63"/>
      <c r="U53" s="63"/>
      <c r="V53" s="64"/>
      <c r="W53" s="62"/>
      <c r="X53" s="63"/>
      <c r="Y53" s="63"/>
      <c r="Z53" s="64"/>
      <c r="AA53" s="62"/>
      <c r="AB53" s="63"/>
      <c r="AC53" s="63"/>
      <c r="AD53" s="64"/>
      <c r="AE53" s="62"/>
      <c r="AF53" s="63"/>
      <c r="AG53" s="64"/>
      <c r="AH53" s="62"/>
      <c r="AI53" s="63"/>
      <c r="AJ53" s="64"/>
      <c r="AK53" s="62"/>
      <c r="AL53" s="63"/>
      <c r="AM53" s="64"/>
      <c r="AN53" s="62"/>
      <c r="AO53" s="63"/>
      <c r="AP53" s="63"/>
      <c r="AQ53" s="64"/>
      <c r="AR53" s="62"/>
      <c r="AS53" s="63"/>
      <c r="AT53" s="63"/>
      <c r="AU53" s="64"/>
      <c r="AV53" s="107"/>
      <c r="AW53" s="108"/>
      <c r="AX53" s="109"/>
      <c r="AY53" s="107"/>
      <c r="AZ53" s="108"/>
      <c r="BA53" s="109"/>
      <c r="BB53" s="107"/>
      <c r="BC53" s="108"/>
      <c r="BD53" s="109"/>
      <c r="BE53" s="107"/>
      <c r="BF53" s="108"/>
      <c r="BG53" s="109"/>
      <c r="BH53" s="18"/>
    </row>
    <row r="54" spans="2:60" s="6" customFormat="1" ht="9.75" customHeight="1">
      <c r="B54" s="17"/>
      <c r="C54" s="70">
        <v>1</v>
      </c>
      <c r="D54" s="71"/>
      <c r="E54" s="70">
        <v>2</v>
      </c>
      <c r="F54" s="72"/>
      <c r="G54" s="72"/>
      <c r="H54" s="71"/>
      <c r="I54" s="70">
        <v>3</v>
      </c>
      <c r="J54" s="72"/>
      <c r="K54" s="72"/>
      <c r="L54" s="71"/>
      <c r="M54" s="70">
        <v>4</v>
      </c>
      <c r="N54" s="72"/>
      <c r="O54" s="71"/>
      <c r="P54" s="70">
        <v>5</v>
      </c>
      <c r="Q54" s="72"/>
      <c r="R54" s="71"/>
      <c r="S54" s="70">
        <v>6</v>
      </c>
      <c r="T54" s="72"/>
      <c r="U54" s="72"/>
      <c r="V54" s="71"/>
      <c r="W54" s="70">
        <v>7</v>
      </c>
      <c r="X54" s="72"/>
      <c r="Y54" s="72"/>
      <c r="Z54" s="71"/>
      <c r="AA54" s="70">
        <v>8</v>
      </c>
      <c r="AB54" s="72"/>
      <c r="AC54" s="72"/>
      <c r="AD54" s="71"/>
      <c r="AE54" s="70">
        <v>9</v>
      </c>
      <c r="AF54" s="72"/>
      <c r="AG54" s="71"/>
      <c r="AH54" s="70">
        <v>10</v>
      </c>
      <c r="AI54" s="72"/>
      <c r="AJ54" s="71"/>
      <c r="AK54" s="70">
        <v>11</v>
      </c>
      <c r="AL54" s="72"/>
      <c r="AM54" s="71"/>
      <c r="AN54" s="70">
        <v>12</v>
      </c>
      <c r="AO54" s="72"/>
      <c r="AP54" s="72"/>
      <c r="AQ54" s="71"/>
      <c r="AR54" s="70">
        <v>13</v>
      </c>
      <c r="AS54" s="72"/>
      <c r="AT54" s="72"/>
      <c r="AU54" s="71"/>
      <c r="AV54" s="70">
        <v>14</v>
      </c>
      <c r="AW54" s="72"/>
      <c r="AX54" s="71"/>
      <c r="AY54" s="70">
        <v>15</v>
      </c>
      <c r="AZ54" s="72"/>
      <c r="BA54" s="71"/>
      <c r="BB54" s="70">
        <v>16</v>
      </c>
      <c r="BC54" s="72"/>
      <c r="BD54" s="71"/>
      <c r="BE54" s="70">
        <v>17</v>
      </c>
      <c r="BF54" s="72"/>
      <c r="BG54" s="71"/>
      <c r="BH54" s="18"/>
    </row>
    <row r="55" spans="2:60" s="6" customFormat="1" ht="12" customHeight="1">
      <c r="B55" s="17"/>
      <c r="C55" s="73"/>
      <c r="D55" s="74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18"/>
    </row>
    <row r="56" spans="2:60" s="6" customFormat="1" ht="12" customHeight="1">
      <c r="B56" s="17"/>
      <c r="C56" s="78"/>
      <c r="D56" s="79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18"/>
    </row>
    <row r="57" spans="2:60" s="6" customFormat="1" ht="12" customHeight="1">
      <c r="B57" s="17"/>
      <c r="C57" s="78"/>
      <c r="D57" s="79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18"/>
    </row>
    <row r="58" spans="2:60" s="6" customFormat="1" ht="12" customHeight="1">
      <c r="B58" s="17"/>
      <c r="C58" s="78"/>
      <c r="D58" s="79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18"/>
    </row>
    <row r="59" spans="2:60" s="6" customFormat="1" ht="12" customHeight="1">
      <c r="B59" s="17"/>
      <c r="C59" s="78"/>
      <c r="D59" s="79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18"/>
    </row>
    <row r="60" spans="2:60" s="6" customFormat="1" ht="12" customHeight="1">
      <c r="B60" s="17"/>
      <c r="C60" s="78"/>
      <c r="D60" s="79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18"/>
    </row>
    <row r="61" spans="2:60" ht="12" customHeight="1">
      <c r="B61" s="15"/>
      <c r="C61" s="78"/>
      <c r="D61" s="79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16"/>
    </row>
    <row r="62" spans="2:60" ht="12" customHeight="1">
      <c r="B62" s="15"/>
      <c r="C62" s="78"/>
      <c r="D62" s="79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16"/>
    </row>
    <row r="63" spans="2:60" ht="12" customHeight="1">
      <c r="B63" s="15"/>
      <c r="C63" s="78"/>
      <c r="D63" s="79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16"/>
    </row>
    <row r="64" spans="2:60" ht="12" customHeight="1">
      <c r="B64" s="15"/>
      <c r="C64" s="78"/>
      <c r="D64" s="79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16"/>
    </row>
    <row r="65" spans="2:60" ht="12" customHeight="1">
      <c r="B65" s="15"/>
      <c r="C65" s="78"/>
      <c r="D65" s="79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16"/>
    </row>
    <row r="66" spans="2:60" ht="12" customHeight="1">
      <c r="B66" s="15"/>
      <c r="C66" s="86"/>
      <c r="D66" s="87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16"/>
    </row>
    <row r="67" spans="2:60" ht="12" customHeight="1">
      <c r="B67" s="15"/>
      <c r="C67" s="94" t="s">
        <v>48</v>
      </c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6"/>
      <c r="AR67" s="110"/>
      <c r="AS67" s="110"/>
      <c r="AT67" s="110"/>
      <c r="AU67" s="110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16"/>
    </row>
    <row r="68" spans="2:60" ht="12" customHeight="1">
      <c r="B68" s="15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1"/>
      <c r="AS68" s="31"/>
      <c r="AT68" s="31"/>
      <c r="AU68" s="31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16"/>
    </row>
    <row r="69" spans="2:60" ht="12" customHeight="1">
      <c r="B69" s="15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1"/>
      <c r="AS69" s="31"/>
      <c r="AT69" s="31"/>
      <c r="AU69" s="31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16"/>
    </row>
    <row r="70" spans="2:60" ht="12" customHeight="1">
      <c r="B70" s="15"/>
      <c r="C70" s="82" t="s">
        <v>49</v>
      </c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52"/>
      <c r="Q70" s="52"/>
      <c r="R70" s="52"/>
      <c r="S70" s="52"/>
      <c r="T70" s="52"/>
      <c r="U70" s="52"/>
      <c r="V70" s="52"/>
      <c r="W70" s="52"/>
      <c r="X70" s="52"/>
      <c r="Y70" s="29"/>
      <c r="Z70" s="29"/>
      <c r="AA70" s="29"/>
      <c r="AB70" s="29"/>
      <c r="AC70" s="29"/>
      <c r="AD70" s="52"/>
      <c r="AE70" s="52"/>
      <c r="AF70" s="52"/>
      <c r="AG70" s="52"/>
      <c r="AH70" s="52"/>
      <c r="AI70" s="52"/>
      <c r="AJ70" s="52"/>
      <c r="AK70" s="52"/>
      <c r="AL70" s="52"/>
      <c r="AM70" s="30"/>
      <c r="AN70" s="30"/>
      <c r="AO70" s="30"/>
      <c r="AP70" s="30"/>
      <c r="AQ70" s="30"/>
      <c r="AR70" s="35"/>
      <c r="AS70" s="35"/>
      <c r="AT70" s="35"/>
      <c r="AU70" s="35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16"/>
    </row>
    <row r="71" spans="2:60" ht="12" customHeight="1">
      <c r="B71" s="15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92" t="s">
        <v>6</v>
      </c>
      <c r="Q71" s="92"/>
      <c r="R71" s="92"/>
      <c r="S71" s="92"/>
      <c r="T71" s="92"/>
      <c r="U71" s="92"/>
      <c r="V71" s="92"/>
      <c r="W71" s="92"/>
      <c r="X71" s="92"/>
      <c r="Y71" s="29"/>
      <c r="Z71" s="29"/>
      <c r="AA71" s="29"/>
      <c r="AB71" s="29"/>
      <c r="AC71" s="29"/>
      <c r="AD71" s="92" t="s">
        <v>13</v>
      </c>
      <c r="AE71" s="92"/>
      <c r="AF71" s="92"/>
      <c r="AG71" s="92"/>
      <c r="AH71" s="92"/>
      <c r="AI71" s="92"/>
      <c r="AJ71" s="92"/>
      <c r="AK71" s="92"/>
      <c r="AL71" s="92"/>
      <c r="AM71" s="30"/>
      <c r="AN71" s="30"/>
      <c r="AO71" s="30"/>
      <c r="AP71" s="30"/>
      <c r="AQ71" s="30"/>
      <c r="AR71" s="35"/>
      <c r="AS71" s="35"/>
      <c r="AT71" s="35"/>
      <c r="AU71" s="35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16"/>
    </row>
    <row r="72" spans="2:60" ht="12" customHeight="1">
      <c r="B72" s="15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6"/>
      <c r="Q72" s="36"/>
      <c r="R72" s="36"/>
      <c r="S72" s="36"/>
      <c r="T72" s="36"/>
      <c r="U72" s="36"/>
      <c r="V72" s="36"/>
      <c r="W72" s="36"/>
      <c r="X72" s="36"/>
      <c r="Y72" s="29"/>
      <c r="Z72" s="29"/>
      <c r="AA72" s="29"/>
      <c r="AB72" s="29"/>
      <c r="AC72" s="29"/>
      <c r="AD72" s="36"/>
      <c r="AE72" s="36"/>
      <c r="AF72" s="36"/>
      <c r="AG72" s="36"/>
      <c r="AH72" s="36"/>
      <c r="AI72" s="36"/>
      <c r="AJ72" s="36"/>
      <c r="AK72" s="36"/>
      <c r="AL72" s="36"/>
      <c r="AM72" s="30"/>
      <c r="AN72" s="30"/>
      <c r="AO72" s="30"/>
      <c r="AP72" s="30"/>
      <c r="AQ72" s="30"/>
      <c r="AR72" s="35"/>
      <c r="AS72" s="35"/>
      <c r="AT72" s="35"/>
      <c r="AU72" s="35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16"/>
    </row>
    <row r="73" spans="2:60" ht="12" customHeight="1">
      <c r="B73" s="15"/>
      <c r="C73" s="34" t="s">
        <v>50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16"/>
    </row>
    <row r="74" spans="2:60" ht="12" customHeight="1">
      <c r="B74" s="15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83" t="s">
        <v>51</v>
      </c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16"/>
    </row>
    <row r="75" spans="2:60" ht="12" customHeight="1">
      <c r="B75" s="15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1"/>
      <c r="AS75" s="31"/>
      <c r="AT75" s="31"/>
      <c r="AU75" s="31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16"/>
    </row>
    <row r="76" spans="2:60" ht="12" customHeight="1">
      <c r="B76" s="15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AS76" s="31"/>
      <c r="AT76" s="31"/>
      <c r="AU76" s="31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16"/>
    </row>
    <row r="77" spans="2:60" ht="12" customHeight="1">
      <c r="B77" s="15"/>
      <c r="C77" s="93" t="s">
        <v>52</v>
      </c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16"/>
    </row>
    <row r="78" spans="2:60" ht="12" customHeight="1">
      <c r="B78" s="15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16"/>
    </row>
    <row r="79" spans="2:60" ht="12" customHeight="1">
      <c r="B79" s="15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16"/>
    </row>
    <row r="80" spans="2:60" ht="12" customHeight="1">
      <c r="B80" s="15"/>
      <c r="C80" s="34" t="s">
        <v>53</v>
      </c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52"/>
      <c r="X80" s="52"/>
      <c r="Y80" s="52"/>
      <c r="Z80" s="52"/>
      <c r="AA80" s="52"/>
      <c r="AB80" s="52"/>
      <c r="AC80" s="52"/>
      <c r="AD80" s="52"/>
      <c r="AE80" s="52"/>
      <c r="AF80" s="34"/>
      <c r="AG80" s="34" t="s">
        <v>54</v>
      </c>
      <c r="AH80" s="34"/>
      <c r="AI80" s="34"/>
      <c r="AJ80" s="34"/>
      <c r="AK80" s="34"/>
      <c r="AL80" s="34"/>
      <c r="AM80" s="37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16"/>
    </row>
    <row r="81" spans="2:60" ht="12" customHeight="1">
      <c r="B81" s="15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16"/>
    </row>
    <row r="82" spans="2:60" ht="12" customHeight="1">
      <c r="B82" s="15"/>
      <c r="C82" s="52"/>
      <c r="D82" s="52"/>
      <c r="E82" s="52"/>
      <c r="F82" s="52"/>
      <c r="G82" s="52"/>
      <c r="H82" s="52"/>
      <c r="I82" s="52"/>
      <c r="J82" s="52"/>
      <c r="K82" s="52"/>
      <c r="L82" s="2"/>
      <c r="M82" s="2"/>
      <c r="N82" s="2"/>
      <c r="O82" s="2"/>
      <c r="P82" s="2"/>
      <c r="Q82" s="52"/>
      <c r="R82" s="52"/>
      <c r="S82" s="52"/>
      <c r="T82" s="52"/>
      <c r="U82" s="52"/>
      <c r="V82" s="52"/>
      <c r="W82" s="52"/>
      <c r="X82" s="52"/>
      <c r="Y82" s="52"/>
      <c r="Z82" s="33"/>
      <c r="AA82" s="33"/>
      <c r="AB82" s="33"/>
      <c r="AC82" s="52"/>
      <c r="AD82" s="52"/>
      <c r="AE82" s="52"/>
      <c r="AF82" s="52"/>
      <c r="AG82" s="52"/>
      <c r="AH82" s="52"/>
      <c r="AI82" s="52"/>
      <c r="AJ82" s="52"/>
      <c r="AK82" s="52"/>
      <c r="AL82" s="33"/>
      <c r="AM82" s="33"/>
      <c r="AN82" s="33"/>
      <c r="AO82" s="33"/>
      <c r="AP82" s="33"/>
      <c r="AQ82" s="33"/>
      <c r="AR82" s="38"/>
      <c r="AS82" s="38"/>
      <c r="AT82" s="38"/>
      <c r="AU82" s="38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16"/>
    </row>
    <row r="83" spans="2:60" ht="12" customHeight="1">
      <c r="B83" s="15"/>
      <c r="C83" s="91" t="s">
        <v>55</v>
      </c>
      <c r="D83" s="91"/>
      <c r="E83" s="91"/>
      <c r="F83" s="91"/>
      <c r="G83" s="91"/>
      <c r="H83" s="91"/>
      <c r="I83" s="91"/>
      <c r="J83" s="91"/>
      <c r="K83" s="91"/>
      <c r="L83" s="2"/>
      <c r="M83" s="2"/>
      <c r="N83" s="2"/>
      <c r="O83" s="2"/>
      <c r="P83" s="2"/>
      <c r="Q83" s="91" t="s">
        <v>13</v>
      </c>
      <c r="R83" s="91"/>
      <c r="S83" s="91"/>
      <c r="T83" s="91"/>
      <c r="U83" s="91"/>
      <c r="V83" s="91"/>
      <c r="W83" s="91"/>
      <c r="X83" s="91"/>
      <c r="Y83" s="91"/>
      <c r="Z83" s="40"/>
      <c r="AA83" s="40"/>
      <c r="AB83" s="40"/>
      <c r="AC83" s="91" t="s">
        <v>56</v>
      </c>
      <c r="AD83" s="91"/>
      <c r="AE83" s="91"/>
      <c r="AF83" s="91"/>
      <c r="AG83" s="91"/>
      <c r="AH83" s="91"/>
      <c r="AI83" s="91"/>
      <c r="AJ83" s="91"/>
      <c r="AK83" s="91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16"/>
    </row>
    <row r="84" spans="2:60" ht="12" customHeight="1">
      <c r="B84" s="15"/>
      <c r="C84" s="25"/>
      <c r="D84" s="25"/>
      <c r="E84" s="25"/>
      <c r="F84" s="25"/>
      <c r="G84" s="25"/>
      <c r="H84" s="25"/>
      <c r="I84" s="25"/>
      <c r="J84" s="25"/>
      <c r="K84" s="25"/>
      <c r="L84" s="2"/>
      <c r="M84" s="2"/>
      <c r="N84" s="2"/>
      <c r="O84" s="2"/>
      <c r="P84" s="2"/>
      <c r="Q84" s="25"/>
      <c r="R84" s="25"/>
      <c r="S84" s="25"/>
      <c r="T84" s="25"/>
      <c r="U84" s="25"/>
      <c r="V84" s="25"/>
      <c r="W84" s="25"/>
      <c r="X84" s="25"/>
      <c r="Y84" s="25"/>
      <c r="Z84" s="40"/>
      <c r="AA84" s="40"/>
      <c r="AB84" s="40"/>
      <c r="AC84" s="25"/>
      <c r="AD84" s="25"/>
      <c r="AE84" s="25"/>
      <c r="AF84" s="25"/>
      <c r="AG84" s="25"/>
      <c r="AH84" s="25"/>
      <c r="AI84" s="25"/>
      <c r="AJ84" s="25"/>
      <c r="AK84" s="25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16"/>
    </row>
    <row r="85" spans="2:60" ht="12" customHeight="1">
      <c r="B85" s="15"/>
      <c r="C85" s="25"/>
      <c r="D85" s="25"/>
      <c r="E85" s="25"/>
      <c r="F85" s="25"/>
      <c r="G85" s="25"/>
      <c r="H85" s="25"/>
      <c r="I85" s="25"/>
      <c r="J85" s="25"/>
      <c r="K85" s="25"/>
      <c r="L85" s="2"/>
      <c r="M85" s="2"/>
      <c r="N85" s="2"/>
      <c r="O85" s="2"/>
      <c r="P85" s="2"/>
      <c r="Q85" s="25"/>
      <c r="R85" s="25"/>
      <c r="S85" s="25"/>
      <c r="T85" s="25"/>
      <c r="U85" s="25"/>
      <c r="V85" s="25"/>
      <c r="W85" s="25"/>
      <c r="X85" s="25"/>
      <c r="Y85" s="25"/>
      <c r="Z85" s="40"/>
      <c r="AA85" s="40"/>
      <c r="AB85" s="40"/>
      <c r="AC85" s="25"/>
      <c r="AD85" s="25"/>
      <c r="AE85" s="25"/>
      <c r="AF85" s="25"/>
      <c r="AG85" s="25"/>
      <c r="AH85" s="25"/>
      <c r="AI85" s="25"/>
      <c r="AJ85" s="25"/>
      <c r="AK85" s="25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16"/>
    </row>
    <row r="86" spans="2:60" ht="12" customHeight="1">
      <c r="B86" s="15"/>
      <c r="C86" s="41"/>
      <c r="D86" s="41"/>
      <c r="E86" s="41"/>
      <c r="F86" s="41"/>
      <c r="G86" s="41"/>
      <c r="H86" s="41"/>
      <c r="I86" s="41"/>
      <c r="J86" s="41"/>
      <c r="K86" s="41"/>
      <c r="L86" s="42"/>
      <c r="M86" s="2"/>
      <c r="N86" s="2"/>
      <c r="O86" s="2"/>
      <c r="P86" s="2"/>
      <c r="Q86" s="25"/>
      <c r="R86" s="25"/>
      <c r="S86" s="25"/>
      <c r="T86" s="25"/>
      <c r="U86" s="25"/>
      <c r="V86" s="25"/>
      <c r="W86" s="25"/>
      <c r="X86" s="25"/>
      <c r="Y86" s="25"/>
      <c r="Z86" s="40"/>
      <c r="AA86" s="40"/>
      <c r="AB86" s="40"/>
      <c r="AC86" s="25"/>
      <c r="AD86" s="25"/>
      <c r="AE86" s="25"/>
      <c r="AF86" s="25"/>
      <c r="AG86" s="25"/>
      <c r="AH86" s="25"/>
      <c r="AI86" s="25"/>
      <c r="AJ86" s="25"/>
      <c r="AK86" s="25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16"/>
    </row>
    <row r="87" spans="2:60" ht="27" customHeight="1">
      <c r="B87" s="15"/>
      <c r="C87" s="89" t="s">
        <v>57</v>
      </c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16"/>
    </row>
    <row r="88" spans="2:60" ht="12" customHeight="1">
      <c r="B88" s="15"/>
      <c r="C88" s="89" t="s">
        <v>58</v>
      </c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16"/>
    </row>
    <row r="89" spans="2:60" ht="12" customHeight="1" thickBot="1">
      <c r="B89" s="19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1"/>
    </row>
  </sheetData>
  <sheetProtection sheet="1" objects="1" scenarios="1"/>
  <mergeCells count="305">
    <mergeCell ref="BB66:BD66"/>
    <mergeCell ref="C87:BG87"/>
    <mergeCell ref="C88:BG88"/>
    <mergeCell ref="C82:K82"/>
    <mergeCell ref="Q82:Y82"/>
    <mergeCell ref="AC82:AK82"/>
    <mergeCell ref="C83:K83"/>
    <mergeCell ref="Q83:Y83"/>
    <mergeCell ref="AC83:AK83"/>
    <mergeCell ref="AN66:AQ66"/>
    <mergeCell ref="BE66:BG66"/>
    <mergeCell ref="C67:AQ67"/>
    <mergeCell ref="AR67:AU67"/>
    <mergeCell ref="C70:O70"/>
    <mergeCell ref="P70:X70"/>
    <mergeCell ref="AD70:AL70"/>
    <mergeCell ref="AR66:AU66"/>
    <mergeCell ref="AV66:AX66"/>
    <mergeCell ref="AY66:BA66"/>
    <mergeCell ref="S66:V66"/>
    <mergeCell ref="W66:Z66"/>
    <mergeCell ref="AA66:AD66"/>
    <mergeCell ref="AE66:AG66"/>
    <mergeCell ref="AH66:AJ66"/>
    <mergeCell ref="AK66:AM66"/>
    <mergeCell ref="AR65:AU65"/>
    <mergeCell ref="AV65:AX65"/>
    <mergeCell ref="AY65:BA65"/>
    <mergeCell ref="BB65:BD65"/>
    <mergeCell ref="BE65:BG65"/>
    <mergeCell ref="C66:D66"/>
    <mergeCell ref="E66:H66"/>
    <mergeCell ref="I66:L66"/>
    <mergeCell ref="M66:O66"/>
    <mergeCell ref="P66:R66"/>
    <mergeCell ref="W65:Z65"/>
    <mergeCell ref="AA65:AD65"/>
    <mergeCell ref="AE65:AG65"/>
    <mergeCell ref="AH65:AJ65"/>
    <mergeCell ref="AK65:AM65"/>
    <mergeCell ref="AN65:AQ65"/>
    <mergeCell ref="C65:D65"/>
    <mergeCell ref="E65:H65"/>
    <mergeCell ref="I65:L65"/>
    <mergeCell ref="M65:O65"/>
    <mergeCell ref="P65:R65"/>
    <mergeCell ref="S65:V65"/>
    <mergeCell ref="AN64:AQ64"/>
    <mergeCell ref="AR64:AU64"/>
    <mergeCell ref="AV64:AX64"/>
    <mergeCell ref="AY64:BA64"/>
    <mergeCell ref="BB64:BD64"/>
    <mergeCell ref="BE64:BG64"/>
    <mergeCell ref="S64:V64"/>
    <mergeCell ref="W64:Z64"/>
    <mergeCell ref="AA64:AD64"/>
    <mergeCell ref="AE64:AG64"/>
    <mergeCell ref="AH64:AJ64"/>
    <mergeCell ref="AK64:AM64"/>
    <mergeCell ref="AR63:AU63"/>
    <mergeCell ref="AV63:AX63"/>
    <mergeCell ref="AY63:BA63"/>
    <mergeCell ref="BB63:BD63"/>
    <mergeCell ref="BE63:BG63"/>
    <mergeCell ref="C64:D64"/>
    <mergeCell ref="E64:H64"/>
    <mergeCell ref="I64:L64"/>
    <mergeCell ref="M64:O64"/>
    <mergeCell ref="P64:R64"/>
    <mergeCell ref="W63:Z63"/>
    <mergeCell ref="AA63:AD63"/>
    <mergeCell ref="AE63:AG63"/>
    <mergeCell ref="AH63:AJ63"/>
    <mergeCell ref="AK63:AM63"/>
    <mergeCell ref="AN63:AQ63"/>
    <mergeCell ref="C63:D63"/>
    <mergeCell ref="E63:H63"/>
    <mergeCell ref="I63:L63"/>
    <mergeCell ref="M63:O63"/>
    <mergeCell ref="P63:R63"/>
    <mergeCell ref="S63:V63"/>
    <mergeCell ref="AN62:AQ62"/>
    <mergeCell ref="AR62:AU62"/>
    <mergeCell ref="AV62:AX62"/>
    <mergeCell ref="AY62:BA62"/>
    <mergeCell ref="BB62:BD62"/>
    <mergeCell ref="BE62:BG62"/>
    <mergeCell ref="S62:V62"/>
    <mergeCell ref="W62:Z62"/>
    <mergeCell ref="AA62:AD62"/>
    <mergeCell ref="AE62:AG62"/>
    <mergeCell ref="AH62:AJ62"/>
    <mergeCell ref="AK62:AM62"/>
    <mergeCell ref="AR61:AU61"/>
    <mergeCell ref="AV61:AX61"/>
    <mergeCell ref="AY61:BA61"/>
    <mergeCell ref="BB61:BD61"/>
    <mergeCell ref="BE61:BG61"/>
    <mergeCell ref="C62:D62"/>
    <mergeCell ref="E62:H62"/>
    <mergeCell ref="I62:L62"/>
    <mergeCell ref="M62:O62"/>
    <mergeCell ref="P62:R62"/>
    <mergeCell ref="W61:Z61"/>
    <mergeCell ref="AA61:AD61"/>
    <mergeCell ref="AE61:AG61"/>
    <mergeCell ref="AH61:AJ61"/>
    <mergeCell ref="AK61:AM61"/>
    <mergeCell ref="AN61:AQ61"/>
    <mergeCell ref="C61:D61"/>
    <mergeCell ref="E61:H61"/>
    <mergeCell ref="I61:L61"/>
    <mergeCell ref="M61:O61"/>
    <mergeCell ref="P61:R61"/>
    <mergeCell ref="S61:V61"/>
    <mergeCell ref="AN60:AQ60"/>
    <mergeCell ref="AR60:AU60"/>
    <mergeCell ref="AV60:AX60"/>
    <mergeCell ref="AY60:BA60"/>
    <mergeCell ref="BB60:BD60"/>
    <mergeCell ref="BE60:BG60"/>
    <mergeCell ref="S60:V60"/>
    <mergeCell ref="W60:Z60"/>
    <mergeCell ref="AA60:AD60"/>
    <mergeCell ref="AE60:AG60"/>
    <mergeCell ref="AH60:AJ60"/>
    <mergeCell ref="AK60:AM60"/>
    <mergeCell ref="AR59:AU59"/>
    <mergeCell ref="AV59:AX59"/>
    <mergeCell ref="AY59:BA59"/>
    <mergeCell ref="BB59:BD59"/>
    <mergeCell ref="BE59:BG59"/>
    <mergeCell ref="C60:D60"/>
    <mergeCell ref="E60:H60"/>
    <mergeCell ref="I60:L60"/>
    <mergeCell ref="M60:O60"/>
    <mergeCell ref="P60:R60"/>
    <mergeCell ref="W59:Z59"/>
    <mergeCell ref="AA59:AD59"/>
    <mergeCell ref="AE59:AG59"/>
    <mergeCell ref="AH59:AJ59"/>
    <mergeCell ref="AK59:AM59"/>
    <mergeCell ref="AN59:AQ59"/>
    <mergeCell ref="C59:D59"/>
    <mergeCell ref="E59:H59"/>
    <mergeCell ref="I59:L59"/>
    <mergeCell ref="M59:O59"/>
    <mergeCell ref="P59:R59"/>
    <mergeCell ref="S59:V59"/>
    <mergeCell ref="AN58:AQ58"/>
    <mergeCell ref="AR58:AU58"/>
    <mergeCell ref="AV58:AX58"/>
    <mergeCell ref="AY58:BA58"/>
    <mergeCell ref="BB58:BD58"/>
    <mergeCell ref="BE58:BG58"/>
    <mergeCell ref="AY57:BA57"/>
    <mergeCell ref="BB57:BD57"/>
    <mergeCell ref="BE57:BG57"/>
    <mergeCell ref="C58:D58"/>
    <mergeCell ref="E58:H58"/>
    <mergeCell ref="I58:L58"/>
    <mergeCell ref="M58:O58"/>
    <mergeCell ref="AE58:AG58"/>
    <mergeCell ref="AH58:AJ58"/>
    <mergeCell ref="AK58:AM58"/>
    <mergeCell ref="AE57:AG57"/>
    <mergeCell ref="AH57:AJ57"/>
    <mergeCell ref="AK57:AM57"/>
    <mergeCell ref="AN57:AQ57"/>
    <mergeCell ref="AR57:AU57"/>
    <mergeCell ref="AV57:AX57"/>
    <mergeCell ref="BB56:BD56"/>
    <mergeCell ref="BE56:BG56"/>
    <mergeCell ref="C57:D57"/>
    <mergeCell ref="E57:H57"/>
    <mergeCell ref="I57:L57"/>
    <mergeCell ref="M57:O57"/>
    <mergeCell ref="P57:R57"/>
    <mergeCell ref="S57:V57"/>
    <mergeCell ref="W57:Z57"/>
    <mergeCell ref="AA57:AD57"/>
    <mergeCell ref="AH56:AJ56"/>
    <mergeCell ref="AK56:AM56"/>
    <mergeCell ref="AN56:AQ56"/>
    <mergeCell ref="AR56:AU56"/>
    <mergeCell ref="AV56:AX56"/>
    <mergeCell ref="AY56:BA56"/>
    <mergeCell ref="BE55:BG55"/>
    <mergeCell ref="C56:D56"/>
    <mergeCell ref="E56:H56"/>
    <mergeCell ref="I56:L56"/>
    <mergeCell ref="M56:O56"/>
    <mergeCell ref="P56:R56"/>
    <mergeCell ref="S56:V56"/>
    <mergeCell ref="W56:Z56"/>
    <mergeCell ref="AA56:AD56"/>
    <mergeCell ref="AE56:AG56"/>
    <mergeCell ref="AK55:AM55"/>
    <mergeCell ref="AN55:AQ55"/>
    <mergeCell ref="AR55:AU55"/>
    <mergeCell ref="AV55:AX55"/>
    <mergeCell ref="AY55:BA55"/>
    <mergeCell ref="BB55:BD55"/>
    <mergeCell ref="C55:D55"/>
    <mergeCell ref="E55:H55"/>
    <mergeCell ref="I55:L55"/>
    <mergeCell ref="M55:O55"/>
    <mergeCell ref="P55:R55"/>
    <mergeCell ref="S55:V55"/>
    <mergeCell ref="C37:BG37"/>
    <mergeCell ref="C38:BG38"/>
    <mergeCell ref="W54:Z54"/>
    <mergeCell ref="AA54:AD54"/>
    <mergeCell ref="AE54:AG54"/>
    <mergeCell ref="AH54:AJ54"/>
    <mergeCell ref="BE54:BG54"/>
    <mergeCell ref="Y30:Z30"/>
    <mergeCell ref="AC30:AF30"/>
    <mergeCell ref="AG30:AH30"/>
    <mergeCell ref="O33:BG33"/>
    <mergeCell ref="C35:BG35"/>
    <mergeCell ref="C36:BG36"/>
    <mergeCell ref="AE18:AG18"/>
    <mergeCell ref="AH18:AJ18"/>
    <mergeCell ref="AK18:AM18"/>
    <mergeCell ref="AA23:AR23"/>
    <mergeCell ref="C24:T24"/>
    <mergeCell ref="D27:BC27"/>
    <mergeCell ref="C23:T23"/>
    <mergeCell ref="AN80:BG80"/>
    <mergeCell ref="W80:AE80"/>
    <mergeCell ref="C77:BG77"/>
    <mergeCell ref="Q74:BG74"/>
    <mergeCell ref="AK11:AM11"/>
    <mergeCell ref="I13:T13"/>
    <mergeCell ref="AA13:AM13"/>
    <mergeCell ref="I15:T15"/>
    <mergeCell ref="AE17:AG17"/>
    <mergeCell ref="AH17:AJ17"/>
    <mergeCell ref="Q73:BG73"/>
    <mergeCell ref="AD71:AL71"/>
    <mergeCell ref="P71:X71"/>
    <mergeCell ref="BB67:BD67"/>
    <mergeCell ref="BE67:BG67"/>
    <mergeCell ref="AV67:AX67"/>
    <mergeCell ref="AY67:BA67"/>
    <mergeCell ref="AR54:AU54"/>
    <mergeCell ref="AY54:BA54"/>
    <mergeCell ref="P58:R58"/>
    <mergeCell ref="S58:V58"/>
    <mergeCell ref="W58:Z58"/>
    <mergeCell ref="AA58:AD58"/>
    <mergeCell ref="W55:Z55"/>
    <mergeCell ref="AA55:AD55"/>
    <mergeCell ref="AE55:AG55"/>
    <mergeCell ref="AH55:AJ55"/>
    <mergeCell ref="BB54:BD54"/>
    <mergeCell ref="AK54:AM54"/>
    <mergeCell ref="C54:D54"/>
    <mergeCell ref="E54:H54"/>
    <mergeCell ref="I54:L54"/>
    <mergeCell ref="M54:O54"/>
    <mergeCell ref="P54:R54"/>
    <mergeCell ref="S54:V54"/>
    <mergeCell ref="AV54:AX54"/>
    <mergeCell ref="AN54:AQ54"/>
    <mergeCell ref="AH48:AJ53"/>
    <mergeCell ref="AK48:AM53"/>
    <mergeCell ref="AN48:AQ53"/>
    <mergeCell ref="AR46:AU53"/>
    <mergeCell ref="AV46:BG47"/>
    <mergeCell ref="AV48:AX53"/>
    <mergeCell ref="AY48:BA53"/>
    <mergeCell ref="BB48:BD53"/>
    <mergeCell ref="BE48:BG53"/>
    <mergeCell ref="W46:Z53"/>
    <mergeCell ref="AA46:AD53"/>
    <mergeCell ref="AE46:AQ47"/>
    <mergeCell ref="C46:D53"/>
    <mergeCell ref="E46:H53"/>
    <mergeCell ref="I46:L53"/>
    <mergeCell ref="M46:O53"/>
    <mergeCell ref="P46:R53"/>
    <mergeCell ref="S46:V53"/>
    <mergeCell ref="AE48:AG53"/>
    <mergeCell ref="C19:T19"/>
    <mergeCell ref="C20:T20"/>
    <mergeCell ref="AA20:AR22"/>
    <mergeCell ref="C21:T21"/>
    <mergeCell ref="C22:T22"/>
    <mergeCell ref="T43:BG43"/>
    <mergeCell ref="C41:BG41"/>
    <mergeCell ref="AM40:BG40"/>
    <mergeCell ref="O34:BG34"/>
    <mergeCell ref="D28:BC28"/>
    <mergeCell ref="B1:BH1"/>
    <mergeCell ref="X3:AM3"/>
    <mergeCell ref="C4:AM4"/>
    <mergeCell ref="AD7:AF7"/>
    <mergeCell ref="C17:T17"/>
    <mergeCell ref="C18:T18"/>
    <mergeCell ref="C9:V10"/>
    <mergeCell ref="AK10:AM10"/>
    <mergeCell ref="E11:T11"/>
    <mergeCell ref="AK17:AM17"/>
  </mergeCells>
  <printOptions horizontalCentered="1"/>
  <pageMargins left="0.11811023622047245" right="0.11811023622047245" top="0.3937007874015748" bottom="0.3937007874015748" header="0.1968503937007874" footer="0.1968503937007874"/>
  <pageSetup horizontalDpi="600" verticalDpi="600" orientation="landscape" paperSize="9" scale="90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2008-09-02T12:44:04Z</cp:lastPrinted>
  <dcterms:created xsi:type="dcterms:W3CDTF">2003-10-18T11:05:50Z</dcterms:created>
  <dcterms:modified xsi:type="dcterms:W3CDTF">2021-03-17T09:20:05Z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