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Отчет" sheetId="1" r:id="rId1"/>
  </sheets>
  <definedNames>
    <definedName name="_xlnm.Print_Area" localSheetId="0">'Отчет'!$C$3:$BC$54</definedName>
  </definedNames>
  <calcPr fullCalcOnLoad="1"/>
</workbook>
</file>

<file path=xl/sharedStrings.xml><?xml version="1.0" encoding="utf-8"?>
<sst xmlns="http://schemas.openxmlformats.org/spreadsheetml/2006/main" count="98" uniqueCount="93">
  <si>
    <t>ОТЧЕТ</t>
  </si>
  <si>
    <t>Экз. №</t>
  </si>
  <si>
    <t>Шифр формы</t>
  </si>
  <si>
    <t>Всего</t>
  </si>
  <si>
    <t>№ строки</t>
  </si>
  <si>
    <t>в том числе</t>
  </si>
  <si>
    <t>Офицеров и генералов</t>
  </si>
  <si>
    <t>Прапорщиков, мичманов, сержантов и старшин</t>
  </si>
  <si>
    <t>солдат и матросов</t>
  </si>
  <si>
    <t>прапорщиков, мичманов, сержантов, старшин, солдат и матросов в возрасте:</t>
  </si>
  <si>
    <t>до 30 лет</t>
  </si>
  <si>
    <t>от 31 до35 лет</t>
  </si>
  <si>
    <t>от 36 до 40 лет</t>
  </si>
  <si>
    <t>от 41 до 45 лет</t>
  </si>
  <si>
    <t>от46 до 50 лет</t>
  </si>
  <si>
    <t>А</t>
  </si>
  <si>
    <t>Б</t>
  </si>
  <si>
    <t>Руководители</t>
  </si>
  <si>
    <t>из них</t>
  </si>
  <si>
    <t>науки</t>
  </si>
  <si>
    <t>народного образования</t>
  </si>
  <si>
    <t>здравоохранения - всего</t>
  </si>
  <si>
    <t>врачи</t>
  </si>
  <si>
    <t>Другие служащие</t>
  </si>
  <si>
    <t>Рабочие - всего</t>
  </si>
  <si>
    <t>1-2 разрядов</t>
  </si>
  <si>
    <t>3-4 разрядов</t>
  </si>
  <si>
    <t>5-го разряда</t>
  </si>
  <si>
    <t>не имеющие тарифных разрядов</t>
  </si>
  <si>
    <t>локомотивных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</si>
  <si>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</si>
  <si>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</si>
  <si>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</si>
  <si>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</si>
  <si>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плавающий состав</t>
  </si>
  <si>
    <t>Итого (сумма строк 1+2+11+12+23)</t>
  </si>
  <si>
    <t>Учащиеся</t>
  </si>
  <si>
    <t xml:space="preserve">Руководитель </t>
  </si>
  <si>
    <t>(подпись)</t>
  </si>
  <si>
    <t>(И.О.Фамилия)</t>
  </si>
  <si>
    <t>М. 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</si>
  <si>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</si>
  <si>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</si>
  <si>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</si>
  <si>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</si>
  <si>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</si>
  <si>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</si>
  <si>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</si>
  <si>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</si>
  <si>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</si>
  <si>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</si>
  <si>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</si>
  <si>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</si>
  <si>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</si>
  <si>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</si>
  <si>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</si>
  <si>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</si>
  <si>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</si>
  <si>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</si>
  <si>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</si>
  <si>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</si>
  <si>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</si>
  <si>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</si>
  <si>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</si>
  <si>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</si>
  <si>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сельского хозяйства</t>
  </si>
  <si>
    <t>Всего работающих</t>
  </si>
  <si>
    <t>Из численности военнообязанных забронировано:</t>
  </si>
  <si>
    <t>культуры и искусства</t>
  </si>
  <si>
    <t>Наименование категорий должностей служащих и профессий рабочих</t>
  </si>
  <si>
    <t>о численности работающих и забронированных военнообязанных</t>
  </si>
  <si>
    <t>Шифр организации</t>
  </si>
  <si>
    <t>Число обобщенных форм № 6</t>
  </si>
  <si>
    <t>Число обобщенных КУО</t>
  </si>
  <si>
    <t>за</t>
  </si>
  <si>
    <t>год</t>
  </si>
  <si>
    <t>Из численности всего работающих граждан, пребывающих в запасе</t>
  </si>
  <si>
    <t>13-1</t>
  </si>
  <si>
    <t>от 51 до 55 лет</t>
  </si>
  <si>
    <t>Численность прапорщиков, мичманов, сержантов, старшин, солдат и матросов запаса, ограниченно годных к военной службе</t>
  </si>
  <si>
    <t>Численность незабронированных граждан, пребывающих в запасе,  не имеющих мобилизаци-онных предписаний</t>
  </si>
  <si>
    <t>Из численности всего работающих граждан, подлежащих призыву</t>
  </si>
  <si>
    <t>Примечание</t>
  </si>
  <si>
    <t>Специалисты-всего</t>
  </si>
  <si>
    <t>торговли и общественного питания</t>
  </si>
  <si>
    <t>средний медицинский персонал</t>
  </si>
  <si>
    <t>сельскохозяйственного производства</t>
  </si>
  <si>
    <t>По небронируемым организациям</t>
  </si>
  <si>
    <t>Всего (сумма строк  24+25)</t>
  </si>
  <si>
    <t>25</t>
  </si>
  <si>
    <t>26</t>
  </si>
  <si>
    <t>Форма № 6</t>
  </si>
  <si>
    <t>(наименование органа государственной власти, органа местного самоуправления или организации)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</si>
</sst>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-&quot;??_);_(@_)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49" fontId="1" fillId="34" borderId="22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top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6" fillId="35" borderId="20" xfId="0" applyFont="1" applyFill="1" applyBorder="1" applyAlignment="1" applyProtection="1">
      <alignment horizontal="center" vertical="center" textRotation="90" wrapText="1"/>
      <protection locked="0"/>
    </xf>
    <xf numFmtId="0" fontId="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6" fillId="35" borderId="29" xfId="0" applyFont="1" applyFill="1" applyBorder="1" applyAlignment="1" applyProtection="1">
      <alignment horizontal="center" vertical="center" textRotation="90" wrapText="1"/>
      <protection locked="0"/>
    </xf>
    <xf numFmtId="0" fontId="6" fillId="35" borderId="0" xfId="0" applyFont="1" applyFill="1" applyBorder="1" applyAlignment="1" applyProtection="1">
      <alignment horizontal="center" vertical="center" textRotation="90" wrapText="1"/>
      <protection locked="0"/>
    </xf>
    <xf numFmtId="0" fontId="6" fillId="35" borderId="30" xfId="0" applyFont="1" applyFill="1" applyBorder="1" applyAlignment="1" applyProtection="1">
      <alignment horizontal="center" vertical="center" textRotation="90" wrapText="1"/>
      <protection locked="0"/>
    </xf>
    <xf numFmtId="0" fontId="6" fillId="35" borderId="31" xfId="0" applyFont="1" applyFill="1" applyBorder="1" applyAlignment="1" applyProtection="1">
      <alignment horizontal="center" vertical="center" textRotation="90" wrapText="1"/>
      <protection locked="0"/>
    </xf>
    <xf numFmtId="0" fontId="6" fillId="35" borderId="22" xfId="0" applyFont="1" applyFill="1" applyBorder="1" applyAlignment="1" applyProtection="1">
      <alignment horizontal="center" vertical="center" textRotation="90" wrapText="1"/>
      <protection locked="0"/>
    </xf>
    <xf numFmtId="0" fontId="6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" fillId="35" borderId="20" xfId="0" applyFont="1" applyFill="1" applyBorder="1" applyAlignment="1" applyProtection="1">
      <alignment horizontal="center" vertical="center" textRotation="90" wrapText="1"/>
      <protection locked="0"/>
    </xf>
    <xf numFmtId="0" fontId="1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" fillId="35" borderId="29" xfId="0" applyFont="1" applyFill="1" applyBorder="1" applyAlignment="1" applyProtection="1">
      <alignment horizontal="center" vertical="center" textRotation="90" wrapText="1"/>
      <protection locked="0"/>
    </xf>
    <xf numFmtId="0" fontId="1" fillId="35" borderId="0" xfId="0" applyFont="1" applyFill="1" applyBorder="1" applyAlignment="1" applyProtection="1">
      <alignment horizontal="center" vertical="center" textRotation="90" wrapText="1"/>
      <protection locked="0"/>
    </xf>
    <xf numFmtId="0" fontId="1" fillId="35" borderId="30" xfId="0" applyFont="1" applyFill="1" applyBorder="1" applyAlignment="1" applyProtection="1">
      <alignment horizontal="center" vertical="center" textRotation="90" wrapText="1"/>
      <protection locked="0"/>
    </xf>
    <xf numFmtId="0" fontId="1" fillId="35" borderId="31" xfId="0" applyFont="1" applyFill="1" applyBorder="1" applyAlignment="1" applyProtection="1">
      <alignment horizontal="center" vertical="center" textRotation="90" wrapText="1"/>
      <protection locked="0"/>
    </xf>
    <xf numFmtId="0" fontId="1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textRotation="90" wrapText="1"/>
      <protection hidden="1"/>
    </xf>
    <xf numFmtId="0" fontId="6" fillId="35" borderId="20" xfId="0" applyFont="1" applyFill="1" applyBorder="1" applyAlignment="1" applyProtection="1">
      <alignment horizontal="center" vertical="center" textRotation="90" wrapText="1"/>
      <protection hidden="1"/>
    </xf>
    <xf numFmtId="0" fontId="6" fillId="35" borderId="19" xfId="0" applyFont="1" applyFill="1" applyBorder="1" applyAlignment="1" applyProtection="1">
      <alignment horizontal="center" vertical="center" textRotation="90" wrapText="1"/>
      <protection hidden="1"/>
    </xf>
    <xf numFmtId="0" fontId="6" fillId="35" borderId="29" xfId="0" applyFont="1" applyFill="1" applyBorder="1" applyAlignment="1" applyProtection="1">
      <alignment horizontal="center" vertical="center" textRotation="90" wrapText="1"/>
      <protection hidden="1"/>
    </xf>
    <xf numFmtId="0" fontId="6" fillId="35" borderId="0" xfId="0" applyFont="1" applyFill="1" applyBorder="1" applyAlignment="1" applyProtection="1">
      <alignment horizontal="center" vertical="center" textRotation="90" wrapText="1"/>
      <protection hidden="1"/>
    </xf>
    <xf numFmtId="0" fontId="6" fillId="35" borderId="30" xfId="0" applyFont="1" applyFill="1" applyBorder="1" applyAlignment="1" applyProtection="1">
      <alignment horizontal="center" vertical="center" textRotation="90" wrapText="1"/>
      <protection hidden="1"/>
    </xf>
    <xf numFmtId="0" fontId="6" fillId="35" borderId="31" xfId="0" applyFont="1" applyFill="1" applyBorder="1" applyAlignment="1" applyProtection="1">
      <alignment horizontal="center" vertical="center" textRotation="90" wrapText="1"/>
      <protection hidden="1"/>
    </xf>
    <xf numFmtId="0" fontId="6" fillId="35" borderId="22" xfId="0" applyFont="1" applyFill="1" applyBorder="1" applyAlignment="1" applyProtection="1">
      <alignment horizontal="center" vertical="center" textRotation="90" wrapText="1"/>
      <protection hidden="1"/>
    </xf>
    <xf numFmtId="0" fontId="6" fillId="35" borderId="32" xfId="0" applyFont="1" applyFill="1" applyBorder="1" applyAlignment="1" applyProtection="1">
      <alignment horizontal="center" vertical="center" textRotation="90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textRotation="90" wrapText="1"/>
      <protection hidden="1"/>
    </xf>
    <xf numFmtId="0" fontId="1" fillId="35" borderId="19" xfId="0" applyFont="1" applyFill="1" applyBorder="1" applyAlignment="1" applyProtection="1">
      <alignment horizontal="center" vertical="center" textRotation="90" wrapText="1"/>
      <protection hidden="1"/>
    </xf>
    <xf numFmtId="0" fontId="1" fillId="35" borderId="29" xfId="0" applyFont="1" applyFill="1" applyBorder="1" applyAlignment="1" applyProtection="1">
      <alignment horizontal="center" vertical="center" textRotation="90" wrapText="1"/>
      <protection hidden="1"/>
    </xf>
    <xf numFmtId="0" fontId="1" fillId="35" borderId="30" xfId="0" applyFont="1" applyFill="1" applyBorder="1" applyAlignment="1" applyProtection="1">
      <alignment horizontal="center" vertical="center" textRotation="90" wrapText="1"/>
      <protection hidden="1"/>
    </xf>
    <xf numFmtId="0" fontId="1" fillId="35" borderId="31" xfId="0" applyFont="1" applyFill="1" applyBorder="1" applyAlignment="1" applyProtection="1">
      <alignment horizontal="center" vertical="center" textRotation="90" wrapText="1"/>
      <protection hidden="1"/>
    </xf>
    <xf numFmtId="0" fontId="1" fillId="35" borderId="32" xfId="0" applyFont="1" applyFill="1" applyBorder="1" applyAlignment="1" applyProtection="1">
      <alignment horizontal="center" vertical="center" textRotation="90" wrapText="1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49" fontId="6" fillId="33" borderId="26" xfId="0" applyNumberFormat="1" applyFont="1" applyFill="1" applyBorder="1" applyAlignment="1" applyProtection="1">
      <alignment horizontal="center" vertical="center"/>
      <protection hidden="1"/>
    </xf>
    <xf numFmtId="49" fontId="6" fillId="33" borderId="27" xfId="0" applyNumberFormat="1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 applyProtection="1">
      <alignment horizontal="left" vertical="center"/>
      <protection hidden="1"/>
    </xf>
    <xf numFmtId="49" fontId="1" fillId="34" borderId="33" xfId="0" applyNumberFormat="1" applyFont="1" applyFill="1" applyBorder="1" applyAlignment="1" applyProtection="1">
      <alignment horizontal="center" vertical="center"/>
      <protection/>
    </xf>
    <xf numFmtId="183" fontId="1" fillId="34" borderId="33" xfId="0" applyNumberFormat="1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hidden="1"/>
    </xf>
    <xf numFmtId="49" fontId="1" fillId="34" borderId="34" xfId="0" applyNumberFormat="1" applyFont="1" applyFill="1" applyBorder="1" applyAlignment="1" applyProtection="1">
      <alignment horizontal="center" vertical="center"/>
      <protection/>
    </xf>
    <xf numFmtId="183" fontId="1" fillId="34" borderId="34" xfId="0" applyNumberFormat="1" applyFont="1" applyFill="1" applyBorder="1" applyAlignment="1" applyProtection="1">
      <alignment horizontal="center" vertical="center"/>
      <protection locked="0"/>
    </xf>
    <xf numFmtId="0" fontId="1" fillId="34" borderId="35" xfId="0" applyFont="1" applyFill="1" applyBorder="1" applyAlignment="1" applyProtection="1">
      <alignment horizontal="left" vertical="center"/>
      <protection hidden="1"/>
    </xf>
    <xf numFmtId="0" fontId="1" fillId="34" borderId="36" xfId="0" applyFont="1" applyFill="1" applyBorder="1" applyAlignment="1" applyProtection="1">
      <alignment horizontal="left" vertical="center"/>
      <protection hidden="1"/>
    </xf>
    <xf numFmtId="0" fontId="1" fillId="34" borderId="35" xfId="0" applyFont="1" applyFill="1" applyBorder="1" applyAlignment="1" applyProtection="1">
      <alignment vertical="center"/>
      <protection hidden="1"/>
    </xf>
    <xf numFmtId="0" fontId="1" fillId="34" borderId="36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35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hidden="1"/>
    </xf>
    <xf numFmtId="0" fontId="1" fillId="34" borderId="35" xfId="0" applyFont="1" applyFill="1" applyBorder="1" applyAlignment="1" applyProtection="1">
      <alignment horizontal="left" vertical="center" wrapText="1"/>
      <protection hidden="1"/>
    </xf>
    <xf numFmtId="0" fontId="1" fillId="34" borderId="36" xfId="0" applyFont="1" applyFill="1" applyBorder="1" applyAlignment="1" applyProtection="1">
      <alignment horizontal="left" vertical="center" wrapText="1"/>
      <protection hidden="1"/>
    </xf>
    <xf numFmtId="0" fontId="1" fillId="34" borderId="34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37" xfId="0" applyFont="1" applyFill="1" applyBorder="1" applyAlignment="1" applyProtection="1">
      <alignment horizontal="left" vertical="center"/>
      <protection hidden="1"/>
    </xf>
    <xf numFmtId="49" fontId="1" fillId="34" borderId="37" xfId="0" applyNumberFormat="1" applyFont="1" applyFill="1" applyBorder="1" applyAlignment="1" applyProtection="1">
      <alignment horizontal="center" vertical="center"/>
      <protection/>
    </xf>
    <xf numFmtId="183" fontId="1" fillId="34" borderId="3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D5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6" ht="12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2"/>
    </row>
    <row r="3" spans="2:56" ht="12" customHeight="1">
      <c r="B3" s="16"/>
      <c r="C3" s="2"/>
      <c r="D3" s="33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2" t="s">
        <v>91</v>
      </c>
      <c r="BA3" s="32"/>
      <c r="BB3" s="32"/>
      <c r="BC3" s="32"/>
      <c r="BD3" s="13"/>
    </row>
    <row r="4" spans="2:56" ht="12" customHeight="1">
      <c r="B4" s="16"/>
      <c r="C4" s="2"/>
      <c r="D4" s="33" t="s">
        <v>70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"/>
      <c r="AL4" s="5"/>
      <c r="AM4" s="5"/>
      <c r="AN4" s="5"/>
      <c r="AO4" s="5"/>
      <c r="AP4" s="5"/>
      <c r="AQ4" s="5"/>
      <c r="AR4" s="5"/>
      <c r="AS4" s="5"/>
      <c r="AT4" s="2"/>
      <c r="AU4" s="34" t="s">
        <v>1</v>
      </c>
      <c r="AV4" s="34"/>
      <c r="AW4" s="34"/>
      <c r="AX4" s="35"/>
      <c r="AY4" s="36"/>
      <c r="AZ4" s="37"/>
      <c r="BA4" s="5"/>
      <c r="BB4" s="5"/>
      <c r="BC4" s="5"/>
      <c r="BD4" s="13"/>
    </row>
    <row r="5" spans="2:56" ht="12" customHeight="1">
      <c r="B5" s="16"/>
      <c r="C5" s="2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"/>
      <c r="AL5" s="34" t="s">
        <v>2</v>
      </c>
      <c r="AM5" s="34"/>
      <c r="AN5" s="34"/>
      <c r="AO5" s="34"/>
      <c r="AP5" s="34"/>
      <c r="AQ5" s="34"/>
      <c r="AR5" s="34"/>
      <c r="AS5" s="34"/>
      <c r="AT5" s="20"/>
      <c r="AU5" s="38"/>
      <c r="AV5" s="41"/>
      <c r="AW5" s="41"/>
      <c r="AX5" s="41"/>
      <c r="AY5" s="41"/>
      <c r="AZ5" s="39"/>
      <c r="BA5" s="38"/>
      <c r="BB5" s="39"/>
      <c r="BC5" s="2"/>
      <c r="BD5" s="13"/>
    </row>
    <row r="6" spans="2:56" ht="12" customHeight="1">
      <c r="B6" s="16"/>
      <c r="C6" s="2"/>
      <c r="D6" s="47" t="s">
        <v>92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6"/>
      <c r="AL6" s="34" t="s">
        <v>71</v>
      </c>
      <c r="AM6" s="34"/>
      <c r="AN6" s="34"/>
      <c r="AO6" s="34"/>
      <c r="AP6" s="34"/>
      <c r="AQ6" s="34"/>
      <c r="AR6" s="34"/>
      <c r="AS6" s="34"/>
      <c r="AT6" s="20"/>
      <c r="AU6" s="38"/>
      <c r="AV6" s="41"/>
      <c r="AW6" s="41"/>
      <c r="AX6" s="41"/>
      <c r="AY6" s="41"/>
      <c r="AZ6" s="39"/>
      <c r="BA6" s="38"/>
      <c r="BB6" s="39"/>
      <c r="BC6" s="2"/>
      <c r="BD6" s="13"/>
    </row>
    <row r="7" spans="2:56" ht="12" customHeight="1">
      <c r="B7" s="16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9" t="s">
        <v>74</v>
      </c>
      <c r="S7" s="46"/>
      <c r="T7" s="46"/>
      <c r="U7" s="46"/>
      <c r="V7" s="30" t="s">
        <v>75</v>
      </c>
      <c r="W7" s="28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0" t="s">
        <v>72</v>
      </c>
      <c r="AM7" s="20"/>
      <c r="AN7" s="20"/>
      <c r="AO7" s="20"/>
      <c r="AP7" s="20"/>
      <c r="AQ7" s="20"/>
      <c r="AR7" s="20"/>
      <c r="AS7" s="20"/>
      <c r="AT7" s="20"/>
      <c r="AU7" s="22"/>
      <c r="AV7" s="24"/>
      <c r="AW7" s="24"/>
      <c r="AX7" s="24"/>
      <c r="AY7" s="24"/>
      <c r="AZ7" s="23"/>
      <c r="BA7" s="22"/>
      <c r="BB7" s="23"/>
      <c r="BC7" s="2"/>
      <c r="BD7" s="13"/>
    </row>
    <row r="8" spans="2:56" ht="12" customHeight="1">
      <c r="B8" s="16"/>
      <c r="C8" s="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/>
      <c r="Q8" s="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5" t="s">
        <v>73</v>
      </c>
      <c r="AM8" s="45"/>
      <c r="AN8" s="45"/>
      <c r="AO8" s="45"/>
      <c r="AP8" s="45"/>
      <c r="AQ8" s="45"/>
      <c r="AR8" s="45"/>
      <c r="AS8" s="45"/>
      <c r="AT8" s="45"/>
      <c r="AU8" s="42"/>
      <c r="AV8" s="43"/>
      <c r="AW8" s="43"/>
      <c r="AX8" s="43"/>
      <c r="AY8" s="43"/>
      <c r="AZ8" s="44"/>
      <c r="BA8" s="42"/>
      <c r="BB8" s="44"/>
      <c r="BC8" s="2"/>
      <c r="BD8" s="13"/>
    </row>
    <row r="9" spans="2:56" ht="12" customHeight="1">
      <c r="B9" s="16"/>
      <c r="C9" s="2"/>
      <c r="D9" s="48" t="s">
        <v>69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8" t="s">
        <v>4</v>
      </c>
      <c r="Q9" s="50"/>
      <c r="R9" s="48" t="s">
        <v>66</v>
      </c>
      <c r="S9" s="50"/>
      <c r="T9" s="48" t="s">
        <v>76</v>
      </c>
      <c r="U9" s="49"/>
      <c r="V9" s="49"/>
      <c r="W9" s="49"/>
      <c r="X9" s="49"/>
      <c r="Y9" s="49"/>
      <c r="Z9" s="49"/>
      <c r="AA9" s="49"/>
      <c r="AB9" s="49"/>
      <c r="AC9" s="49"/>
      <c r="AD9" s="50"/>
      <c r="AE9" s="49" t="s">
        <v>67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  <c r="AU9" s="57" t="s">
        <v>80</v>
      </c>
      <c r="AV9" s="58"/>
      <c r="AW9" s="59"/>
      <c r="AX9" s="66" t="s">
        <v>81</v>
      </c>
      <c r="AY9" s="67"/>
      <c r="AZ9" s="68"/>
      <c r="BA9" s="66" t="s">
        <v>82</v>
      </c>
      <c r="BB9" s="67"/>
      <c r="BC9" s="68"/>
      <c r="BD9" s="13"/>
    </row>
    <row r="10" spans="2:56" ht="12" customHeight="1">
      <c r="B10" s="16"/>
      <c r="C10" s="2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1"/>
      <c r="Q10" s="53"/>
      <c r="R10" s="51"/>
      <c r="S10" s="53"/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54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6"/>
      <c r="AU10" s="60"/>
      <c r="AV10" s="61"/>
      <c r="AW10" s="62"/>
      <c r="AX10" s="69"/>
      <c r="AY10" s="70"/>
      <c r="AZ10" s="71"/>
      <c r="BA10" s="69"/>
      <c r="BB10" s="70"/>
      <c r="BC10" s="71"/>
      <c r="BD10" s="13"/>
    </row>
    <row r="11" spans="2:56" ht="12" customHeight="1">
      <c r="B11" s="16"/>
      <c r="C11" s="2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1"/>
      <c r="Q11" s="53"/>
      <c r="R11" s="51"/>
      <c r="S11" s="53"/>
      <c r="T11" s="48" t="s">
        <v>3</v>
      </c>
      <c r="U11" s="50"/>
      <c r="V11" s="75" t="s">
        <v>5</v>
      </c>
      <c r="W11" s="75"/>
      <c r="X11" s="75"/>
      <c r="Y11" s="75"/>
      <c r="Z11" s="75"/>
      <c r="AA11" s="76"/>
      <c r="AB11" s="77" t="s">
        <v>79</v>
      </c>
      <c r="AC11" s="78"/>
      <c r="AD11" s="79"/>
      <c r="AE11" s="48" t="s">
        <v>3</v>
      </c>
      <c r="AF11" s="50"/>
      <c r="AG11" s="86" t="s">
        <v>5</v>
      </c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6"/>
      <c r="AU11" s="60"/>
      <c r="AV11" s="61"/>
      <c r="AW11" s="62"/>
      <c r="AX11" s="69"/>
      <c r="AY11" s="70"/>
      <c r="AZ11" s="71"/>
      <c r="BA11" s="69"/>
      <c r="BB11" s="70"/>
      <c r="BC11" s="71"/>
      <c r="BD11" s="13"/>
    </row>
    <row r="12" spans="2:56" ht="12" customHeight="1">
      <c r="B12" s="16"/>
      <c r="C12" s="2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P12" s="51"/>
      <c r="Q12" s="53"/>
      <c r="R12" s="51"/>
      <c r="S12" s="53"/>
      <c r="T12" s="51"/>
      <c r="U12" s="53"/>
      <c r="V12" s="87" t="s">
        <v>6</v>
      </c>
      <c r="W12" s="88"/>
      <c r="X12" s="77" t="s">
        <v>7</v>
      </c>
      <c r="Y12" s="79"/>
      <c r="Z12" s="87" t="s">
        <v>8</v>
      </c>
      <c r="AA12" s="88"/>
      <c r="AB12" s="80"/>
      <c r="AC12" s="81"/>
      <c r="AD12" s="82"/>
      <c r="AE12" s="51"/>
      <c r="AF12" s="53"/>
      <c r="AG12" s="87" t="s">
        <v>6</v>
      </c>
      <c r="AH12" s="88"/>
      <c r="AI12" s="51" t="s">
        <v>9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60"/>
      <c r="AV12" s="61"/>
      <c r="AW12" s="62"/>
      <c r="AX12" s="69"/>
      <c r="AY12" s="70"/>
      <c r="AZ12" s="71"/>
      <c r="BA12" s="69"/>
      <c r="BB12" s="70"/>
      <c r="BC12" s="71"/>
      <c r="BD12" s="13"/>
    </row>
    <row r="13" spans="2:56" ht="12" customHeight="1">
      <c r="B13" s="16"/>
      <c r="C13" s="2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51"/>
      <c r="Q13" s="53"/>
      <c r="R13" s="51"/>
      <c r="S13" s="53"/>
      <c r="T13" s="51"/>
      <c r="U13" s="53"/>
      <c r="V13" s="89"/>
      <c r="W13" s="90"/>
      <c r="X13" s="80"/>
      <c r="Y13" s="82"/>
      <c r="Z13" s="89"/>
      <c r="AA13" s="90"/>
      <c r="AB13" s="80"/>
      <c r="AC13" s="81"/>
      <c r="AD13" s="82"/>
      <c r="AE13" s="51"/>
      <c r="AF13" s="53"/>
      <c r="AG13" s="89"/>
      <c r="AH13" s="90"/>
      <c r="AI13" s="51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3"/>
      <c r="AU13" s="60"/>
      <c r="AV13" s="61"/>
      <c r="AW13" s="62"/>
      <c r="AX13" s="69"/>
      <c r="AY13" s="70"/>
      <c r="AZ13" s="71"/>
      <c r="BA13" s="69"/>
      <c r="BB13" s="70"/>
      <c r="BC13" s="71"/>
      <c r="BD13" s="13"/>
    </row>
    <row r="14" spans="2:56" ht="12" customHeight="1">
      <c r="B14" s="16"/>
      <c r="C14" s="2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51"/>
      <c r="Q14" s="53"/>
      <c r="R14" s="51"/>
      <c r="S14" s="53"/>
      <c r="T14" s="51"/>
      <c r="U14" s="53"/>
      <c r="V14" s="89"/>
      <c r="W14" s="90"/>
      <c r="X14" s="80"/>
      <c r="Y14" s="82"/>
      <c r="Z14" s="89"/>
      <c r="AA14" s="90"/>
      <c r="AB14" s="80"/>
      <c r="AC14" s="81"/>
      <c r="AD14" s="82"/>
      <c r="AE14" s="51"/>
      <c r="AF14" s="53"/>
      <c r="AG14" s="89"/>
      <c r="AH14" s="90"/>
      <c r="AI14" s="54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6"/>
      <c r="AU14" s="60"/>
      <c r="AV14" s="61"/>
      <c r="AW14" s="62"/>
      <c r="AX14" s="69"/>
      <c r="AY14" s="70"/>
      <c r="AZ14" s="71"/>
      <c r="BA14" s="69"/>
      <c r="BB14" s="70"/>
      <c r="BC14" s="71"/>
      <c r="BD14" s="13"/>
    </row>
    <row r="15" spans="2:56" ht="12" customHeight="1">
      <c r="B15" s="16"/>
      <c r="C15" s="2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51"/>
      <c r="Q15" s="53"/>
      <c r="R15" s="51"/>
      <c r="S15" s="53"/>
      <c r="T15" s="51"/>
      <c r="U15" s="53"/>
      <c r="V15" s="89"/>
      <c r="W15" s="90"/>
      <c r="X15" s="80"/>
      <c r="Y15" s="82"/>
      <c r="Z15" s="89"/>
      <c r="AA15" s="90"/>
      <c r="AB15" s="80"/>
      <c r="AC15" s="81"/>
      <c r="AD15" s="82"/>
      <c r="AE15" s="51"/>
      <c r="AF15" s="53"/>
      <c r="AG15" s="89"/>
      <c r="AH15" s="90"/>
      <c r="AI15" s="48" t="s">
        <v>10</v>
      </c>
      <c r="AJ15" s="50"/>
      <c r="AK15" s="49" t="s">
        <v>11</v>
      </c>
      <c r="AL15" s="49"/>
      <c r="AM15" s="48" t="s">
        <v>12</v>
      </c>
      <c r="AN15" s="50"/>
      <c r="AO15" s="48" t="s">
        <v>13</v>
      </c>
      <c r="AP15" s="50"/>
      <c r="AQ15" s="48" t="s">
        <v>14</v>
      </c>
      <c r="AR15" s="50"/>
      <c r="AS15" s="48" t="s">
        <v>78</v>
      </c>
      <c r="AT15" s="50"/>
      <c r="AU15" s="60"/>
      <c r="AV15" s="61"/>
      <c r="AW15" s="62"/>
      <c r="AX15" s="69"/>
      <c r="AY15" s="70"/>
      <c r="AZ15" s="71"/>
      <c r="BA15" s="69"/>
      <c r="BB15" s="70"/>
      <c r="BC15" s="71"/>
      <c r="BD15" s="13"/>
    </row>
    <row r="16" spans="2:56" ht="12" customHeight="1">
      <c r="B16" s="16"/>
      <c r="C16" s="2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1"/>
      <c r="Q16" s="53"/>
      <c r="R16" s="51"/>
      <c r="S16" s="53"/>
      <c r="T16" s="51"/>
      <c r="U16" s="53"/>
      <c r="V16" s="89"/>
      <c r="W16" s="90"/>
      <c r="X16" s="80"/>
      <c r="Y16" s="82"/>
      <c r="Z16" s="89"/>
      <c r="AA16" s="90"/>
      <c r="AB16" s="80"/>
      <c r="AC16" s="81"/>
      <c r="AD16" s="82"/>
      <c r="AE16" s="51"/>
      <c r="AF16" s="53"/>
      <c r="AG16" s="89"/>
      <c r="AH16" s="90"/>
      <c r="AI16" s="51"/>
      <c r="AJ16" s="53"/>
      <c r="AK16" s="52"/>
      <c r="AL16" s="52"/>
      <c r="AM16" s="51"/>
      <c r="AN16" s="53"/>
      <c r="AO16" s="51"/>
      <c r="AP16" s="53"/>
      <c r="AQ16" s="51"/>
      <c r="AR16" s="53"/>
      <c r="AS16" s="51"/>
      <c r="AT16" s="53"/>
      <c r="AU16" s="60"/>
      <c r="AV16" s="61"/>
      <c r="AW16" s="62"/>
      <c r="AX16" s="69"/>
      <c r="AY16" s="70"/>
      <c r="AZ16" s="71"/>
      <c r="BA16" s="69"/>
      <c r="BB16" s="70"/>
      <c r="BC16" s="71"/>
      <c r="BD16" s="13"/>
    </row>
    <row r="17" spans="2:56" ht="12" customHeight="1">
      <c r="B17" s="16"/>
      <c r="C17" s="2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51"/>
      <c r="Q17" s="53"/>
      <c r="R17" s="51"/>
      <c r="S17" s="53"/>
      <c r="T17" s="51"/>
      <c r="U17" s="53"/>
      <c r="V17" s="89"/>
      <c r="W17" s="90"/>
      <c r="X17" s="80"/>
      <c r="Y17" s="82"/>
      <c r="Z17" s="89"/>
      <c r="AA17" s="90"/>
      <c r="AB17" s="80"/>
      <c r="AC17" s="81"/>
      <c r="AD17" s="82"/>
      <c r="AE17" s="51"/>
      <c r="AF17" s="53"/>
      <c r="AG17" s="89"/>
      <c r="AH17" s="90"/>
      <c r="AI17" s="51"/>
      <c r="AJ17" s="53"/>
      <c r="AK17" s="52"/>
      <c r="AL17" s="52"/>
      <c r="AM17" s="51"/>
      <c r="AN17" s="53"/>
      <c r="AO17" s="51"/>
      <c r="AP17" s="53"/>
      <c r="AQ17" s="51"/>
      <c r="AR17" s="53"/>
      <c r="AS17" s="51"/>
      <c r="AT17" s="53"/>
      <c r="AU17" s="60"/>
      <c r="AV17" s="61"/>
      <c r="AW17" s="62"/>
      <c r="AX17" s="69"/>
      <c r="AY17" s="70"/>
      <c r="AZ17" s="71"/>
      <c r="BA17" s="69"/>
      <c r="BB17" s="70"/>
      <c r="BC17" s="71"/>
      <c r="BD17" s="13"/>
    </row>
    <row r="18" spans="2:56" ht="12" customHeight="1">
      <c r="B18" s="16"/>
      <c r="C18" s="2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4"/>
      <c r="Q18" s="56"/>
      <c r="R18" s="54"/>
      <c r="S18" s="56"/>
      <c r="T18" s="54"/>
      <c r="U18" s="56"/>
      <c r="V18" s="91"/>
      <c r="W18" s="92"/>
      <c r="X18" s="83"/>
      <c r="Y18" s="85"/>
      <c r="Z18" s="91"/>
      <c r="AA18" s="92"/>
      <c r="AB18" s="83"/>
      <c r="AC18" s="84"/>
      <c r="AD18" s="85"/>
      <c r="AE18" s="54"/>
      <c r="AF18" s="56"/>
      <c r="AG18" s="91"/>
      <c r="AH18" s="92"/>
      <c r="AI18" s="54"/>
      <c r="AJ18" s="56"/>
      <c r="AK18" s="55"/>
      <c r="AL18" s="55"/>
      <c r="AM18" s="54"/>
      <c r="AN18" s="56"/>
      <c r="AO18" s="54"/>
      <c r="AP18" s="56"/>
      <c r="AQ18" s="54"/>
      <c r="AR18" s="56"/>
      <c r="AS18" s="54"/>
      <c r="AT18" s="56"/>
      <c r="AU18" s="63"/>
      <c r="AV18" s="64"/>
      <c r="AW18" s="65"/>
      <c r="AX18" s="72"/>
      <c r="AY18" s="73"/>
      <c r="AZ18" s="74"/>
      <c r="BA18" s="72"/>
      <c r="BB18" s="73"/>
      <c r="BC18" s="74"/>
      <c r="BD18" s="13"/>
    </row>
    <row r="19" spans="2:56" ht="9.75" customHeight="1">
      <c r="B19" s="16"/>
      <c r="C19" s="2"/>
      <c r="D19" s="93" t="s">
        <v>15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5"/>
      <c r="P19" s="93" t="s">
        <v>16</v>
      </c>
      <c r="Q19" s="95"/>
      <c r="R19" s="93">
        <v>1</v>
      </c>
      <c r="S19" s="95"/>
      <c r="T19" s="93">
        <v>2</v>
      </c>
      <c r="U19" s="95"/>
      <c r="V19" s="93">
        <v>3</v>
      </c>
      <c r="W19" s="95"/>
      <c r="X19" s="93">
        <v>4</v>
      </c>
      <c r="Y19" s="95"/>
      <c r="Z19" s="93">
        <v>5</v>
      </c>
      <c r="AA19" s="95"/>
      <c r="AB19" s="93">
        <v>6</v>
      </c>
      <c r="AC19" s="94"/>
      <c r="AD19" s="95"/>
      <c r="AE19" s="93">
        <v>7</v>
      </c>
      <c r="AF19" s="95"/>
      <c r="AG19" s="93">
        <v>8</v>
      </c>
      <c r="AH19" s="95"/>
      <c r="AI19" s="93">
        <v>9</v>
      </c>
      <c r="AJ19" s="95"/>
      <c r="AK19" s="93">
        <v>10</v>
      </c>
      <c r="AL19" s="95"/>
      <c r="AM19" s="93">
        <v>11</v>
      </c>
      <c r="AN19" s="95"/>
      <c r="AO19" s="93">
        <v>12</v>
      </c>
      <c r="AP19" s="95"/>
      <c r="AQ19" s="93">
        <v>13</v>
      </c>
      <c r="AR19" s="95"/>
      <c r="AS19" s="96" t="s">
        <v>77</v>
      </c>
      <c r="AT19" s="97"/>
      <c r="AU19" s="93">
        <v>14</v>
      </c>
      <c r="AV19" s="94"/>
      <c r="AW19" s="95"/>
      <c r="AX19" s="93">
        <v>15</v>
      </c>
      <c r="AY19" s="94"/>
      <c r="AZ19" s="95"/>
      <c r="BA19" s="93">
        <v>16</v>
      </c>
      <c r="BB19" s="94"/>
      <c r="BC19" s="95"/>
      <c r="BD19" s="13"/>
    </row>
    <row r="20" spans="2:56" ht="10.5" customHeight="1">
      <c r="B20" s="16"/>
      <c r="C20" s="2"/>
      <c r="D20" s="98" t="s">
        <v>17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 t="s">
        <v>41</v>
      </c>
      <c r="Q20" s="99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3"/>
    </row>
    <row r="21" spans="2:56" ht="10.5" customHeight="1">
      <c r="B21" s="16"/>
      <c r="C21" s="2"/>
      <c r="D21" s="101" t="s">
        <v>83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 t="s">
        <v>42</v>
      </c>
      <c r="Q21" s="10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3"/>
    </row>
    <row r="22" spans="2:56" ht="10.5" customHeight="1">
      <c r="B22" s="16"/>
      <c r="C22" s="2"/>
      <c r="D22" s="101" t="s">
        <v>18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102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3"/>
    </row>
    <row r="23" spans="2:56" ht="10.5" customHeight="1">
      <c r="B23" s="16"/>
      <c r="C23" s="2"/>
      <c r="D23" s="31"/>
      <c r="E23" s="104" t="s">
        <v>65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5"/>
      <c r="P23" s="102" t="s">
        <v>43</v>
      </c>
      <c r="Q23" s="102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3"/>
    </row>
    <row r="24" spans="2:56" ht="10.5" customHeight="1">
      <c r="B24" s="16"/>
      <c r="C24" s="2"/>
      <c r="D24" s="25"/>
      <c r="E24" s="106" t="s">
        <v>84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02" t="s">
        <v>44</v>
      </c>
      <c r="Q24" s="102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3"/>
    </row>
    <row r="25" spans="2:56" ht="10.5" customHeight="1">
      <c r="B25" s="16"/>
      <c r="C25" s="2"/>
      <c r="D25" s="25"/>
      <c r="E25" s="106" t="s">
        <v>19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102" t="s">
        <v>45</v>
      </c>
      <c r="Q25" s="102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3"/>
    </row>
    <row r="26" spans="2:56" ht="10.5" customHeight="1">
      <c r="B26" s="16"/>
      <c r="C26" s="2"/>
      <c r="D26" s="25"/>
      <c r="E26" s="106" t="s">
        <v>68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2" t="s">
        <v>46</v>
      </c>
      <c r="Q26" s="102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3"/>
    </row>
    <row r="27" spans="2:56" ht="10.5" customHeight="1">
      <c r="B27" s="16"/>
      <c r="C27" s="2"/>
      <c r="D27" s="25"/>
      <c r="E27" s="106" t="s">
        <v>20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02" t="s">
        <v>47</v>
      </c>
      <c r="Q27" s="102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3"/>
    </row>
    <row r="28" spans="2:56" ht="10.5" customHeight="1">
      <c r="B28" s="16"/>
      <c r="C28" s="2"/>
      <c r="D28" s="25"/>
      <c r="E28" s="106" t="s">
        <v>21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2" t="s">
        <v>48</v>
      </c>
      <c r="Q28" s="102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3"/>
    </row>
    <row r="29" spans="2:56" ht="10.5" customHeight="1">
      <c r="B29" s="16"/>
      <c r="C29" s="2"/>
      <c r="D29" s="108" t="s">
        <v>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P29" s="102"/>
      <c r="Q29" s="102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3"/>
    </row>
    <row r="30" spans="2:56" ht="10.5" customHeight="1">
      <c r="B30" s="16"/>
      <c r="C30" s="2"/>
      <c r="D30" s="25"/>
      <c r="E30" s="106" t="s">
        <v>22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2" t="s">
        <v>49</v>
      </c>
      <c r="Q30" s="102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3"/>
    </row>
    <row r="31" spans="2:56" ht="10.5" customHeight="1">
      <c r="B31" s="16"/>
      <c r="C31" s="2"/>
      <c r="D31" s="25"/>
      <c r="E31" s="106" t="s">
        <v>85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2" t="s">
        <v>50</v>
      </c>
      <c r="Q31" s="102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3"/>
    </row>
    <row r="32" spans="2:56" ht="10.5" customHeight="1">
      <c r="B32" s="16"/>
      <c r="C32" s="2"/>
      <c r="D32" s="111" t="s">
        <v>23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2" t="s">
        <v>51</v>
      </c>
      <c r="Q32" s="102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3"/>
    </row>
    <row r="33" spans="2:56" ht="10.5" customHeight="1">
      <c r="B33" s="16"/>
      <c r="C33" s="2"/>
      <c r="D33" s="111" t="s">
        <v>24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02" t="s">
        <v>52</v>
      </c>
      <c r="Q33" s="102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3"/>
    </row>
    <row r="34" spans="2:56" ht="10.5" customHeight="1">
      <c r="B34" s="16"/>
      <c r="C34" s="2"/>
      <c r="D34" s="108" t="s">
        <v>5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2"/>
      <c r="Q34" s="102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3"/>
    </row>
    <row r="35" spans="2:56" ht="10.5" customHeight="1">
      <c r="B35" s="16"/>
      <c r="C35" s="2"/>
      <c r="D35" s="31"/>
      <c r="E35" s="104" t="s">
        <v>25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102" t="s">
        <v>53</v>
      </c>
      <c r="Q35" s="102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3"/>
    </row>
    <row r="36" spans="2:56" ht="10.5" customHeight="1">
      <c r="B36" s="16"/>
      <c r="C36" s="2"/>
      <c r="D36" s="25"/>
      <c r="E36" s="106" t="s">
        <v>26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2" t="s">
        <v>54</v>
      </c>
      <c r="Q36" s="102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3"/>
    </row>
    <row r="37" spans="2:56" ht="10.5" customHeight="1">
      <c r="B37" s="16"/>
      <c r="C37" s="2"/>
      <c r="D37" s="25"/>
      <c r="E37" s="106" t="s">
        <v>27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2" t="s">
        <v>55</v>
      </c>
      <c r="Q37" s="102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3"/>
    </row>
    <row r="38" spans="2:56" s="3" customFormat="1" ht="10.5" customHeight="1">
      <c r="B38" s="17"/>
      <c r="C38" s="4"/>
      <c r="D38" s="25"/>
      <c r="E38" s="106" t="s">
        <v>28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02" t="s">
        <v>56</v>
      </c>
      <c r="Q38" s="102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4"/>
    </row>
    <row r="39" spans="2:56" s="3" customFormat="1" ht="10.5" customHeight="1">
      <c r="B39" s="17"/>
      <c r="C39" s="4"/>
      <c r="D39" s="25"/>
      <c r="E39" s="106" t="s">
        <v>86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2" t="s">
        <v>57</v>
      </c>
      <c r="Q39" s="102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4"/>
    </row>
    <row r="40" spans="2:56" s="3" customFormat="1" ht="10.5" customHeight="1">
      <c r="B40" s="17"/>
      <c r="C40" s="4"/>
      <c r="D40" s="31"/>
      <c r="E40" s="104" t="s">
        <v>29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2" t="s">
        <v>58</v>
      </c>
      <c r="Q40" s="102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4"/>
    </row>
    <row r="41" spans="2:56" s="3" customFormat="1" ht="10.5" customHeight="1">
      <c r="B41" s="17"/>
      <c r="C41" s="4"/>
      <c r="D41" s="25"/>
      <c r="E41" s="106" t="s">
        <v>30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2" t="s">
        <v>59</v>
      </c>
      <c r="Q41" s="102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4"/>
    </row>
    <row r="42" spans="2:56" s="3" customFormat="1" ht="10.5" customHeight="1">
      <c r="B42" s="17"/>
      <c r="C42" s="4"/>
      <c r="D42" s="25"/>
      <c r="E42" s="106" t="s">
        <v>31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02" t="s">
        <v>60</v>
      </c>
      <c r="Q42" s="102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4"/>
    </row>
    <row r="43" spans="2:56" s="3" customFormat="1" ht="10.5" customHeight="1">
      <c r="B43" s="17"/>
      <c r="C43" s="4"/>
      <c r="D43" s="112" t="s">
        <v>32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102"/>
      <c r="Q43" s="102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4"/>
    </row>
    <row r="44" spans="2:56" s="3" customFormat="1" ht="10.5" customHeight="1">
      <c r="B44" s="17"/>
      <c r="C44" s="4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102"/>
      <c r="Q44" s="102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4"/>
    </row>
    <row r="45" spans="2:56" s="3" customFormat="1" ht="10.5" customHeight="1">
      <c r="B45" s="17"/>
      <c r="C45" s="4"/>
      <c r="D45" s="25"/>
      <c r="E45" s="106" t="s">
        <v>33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2" t="s">
        <v>61</v>
      </c>
      <c r="Q45" s="102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4"/>
    </row>
    <row r="46" spans="2:56" ht="10.5" customHeight="1">
      <c r="B46" s="16"/>
      <c r="C46" s="2"/>
      <c r="D46" s="25"/>
      <c r="E46" s="106" t="s">
        <v>34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02" t="s">
        <v>62</v>
      </c>
      <c r="Q46" s="102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3"/>
    </row>
    <row r="47" spans="2:56" ht="10.5" customHeight="1">
      <c r="B47" s="16"/>
      <c r="C47" s="2"/>
      <c r="D47" s="115" t="s">
        <v>36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02" t="s">
        <v>63</v>
      </c>
      <c r="Q47" s="102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3"/>
    </row>
    <row r="48" spans="2:56" ht="10.5" customHeight="1">
      <c r="B48" s="16"/>
      <c r="C48" s="2"/>
      <c r="D48" s="101" t="s">
        <v>35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 t="s">
        <v>64</v>
      </c>
      <c r="Q48" s="102"/>
      <c r="R48" s="103">
        <f>R20+R21+R32+R33+R47</f>
        <v>0</v>
      </c>
      <c r="S48" s="103"/>
      <c r="T48" s="103">
        <f>T20+T21+T32+T33+T47</f>
        <v>0</v>
      </c>
      <c r="U48" s="103"/>
      <c r="V48" s="103">
        <f>V20+V21+V32+V33+V47</f>
        <v>0</v>
      </c>
      <c r="W48" s="103"/>
      <c r="X48" s="103">
        <f>X20+X21+X32+X33+X47</f>
        <v>0</v>
      </c>
      <c r="Y48" s="103"/>
      <c r="Z48" s="103">
        <f>Z20+Z21+Z32+Z33+Z47</f>
        <v>0</v>
      </c>
      <c r="AA48" s="103"/>
      <c r="AB48" s="103">
        <f>AB20+AB21+AB32+AB33+AB47</f>
        <v>0</v>
      </c>
      <c r="AC48" s="103"/>
      <c r="AD48" s="103"/>
      <c r="AE48" s="103">
        <f>AE20+AE21+AE32+AE33+AE47</f>
        <v>0</v>
      </c>
      <c r="AF48" s="103"/>
      <c r="AG48" s="103">
        <f>AG20+AG21+AG32+AG33+AG47</f>
        <v>0</v>
      </c>
      <c r="AH48" s="103"/>
      <c r="AI48" s="103">
        <f>AI20+AI21+AI32+AI33+AI47</f>
        <v>0</v>
      </c>
      <c r="AJ48" s="103"/>
      <c r="AK48" s="103">
        <f>AK20+AK21+AK32+AK33+AK47</f>
        <v>0</v>
      </c>
      <c r="AL48" s="103"/>
      <c r="AM48" s="103">
        <f>AM20+AM21+AM32+AM33+AM47</f>
        <v>0</v>
      </c>
      <c r="AN48" s="103"/>
      <c r="AO48" s="103">
        <f>AO20+AO21+AO32+AO33+AO47</f>
        <v>0</v>
      </c>
      <c r="AP48" s="103"/>
      <c r="AQ48" s="103">
        <f>AQ20+AQ21+AQ32+AQ33+AQ47</f>
        <v>0</v>
      </c>
      <c r="AR48" s="103"/>
      <c r="AS48" s="103">
        <f>AS20+AS21+AS32+AS33+AS47</f>
        <v>0</v>
      </c>
      <c r="AT48" s="103"/>
      <c r="AU48" s="103">
        <f>AU20+AU21+AU32+AU47+AU33</f>
        <v>0</v>
      </c>
      <c r="AV48" s="103"/>
      <c r="AW48" s="103"/>
      <c r="AX48" s="103">
        <f>AX20+AX21+AX32+AX47+AX33</f>
        <v>0</v>
      </c>
      <c r="AY48" s="103"/>
      <c r="AZ48" s="103"/>
      <c r="BA48" s="103">
        <f>BA20+BA21+BA32+BA47+BA33</f>
        <v>0</v>
      </c>
      <c r="BB48" s="103"/>
      <c r="BC48" s="103"/>
      <c r="BD48" s="13"/>
    </row>
    <row r="49" spans="2:56" ht="10.5" customHeight="1">
      <c r="B49" s="16"/>
      <c r="C49" s="2"/>
      <c r="D49" s="115" t="s">
        <v>87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02" t="s">
        <v>89</v>
      </c>
      <c r="Q49" s="102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3"/>
    </row>
    <row r="50" spans="2:56" ht="10.5" customHeight="1">
      <c r="B50" s="16"/>
      <c r="C50" s="2"/>
      <c r="D50" s="120" t="s">
        <v>88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 t="s">
        <v>90</v>
      </c>
      <c r="Q50" s="121"/>
      <c r="R50" s="122">
        <f>R48+R49</f>
        <v>0</v>
      </c>
      <c r="S50" s="122"/>
      <c r="T50" s="122">
        <f>T48+T49</f>
        <v>0</v>
      </c>
      <c r="U50" s="122"/>
      <c r="V50" s="122">
        <f>V48+V49</f>
        <v>0</v>
      </c>
      <c r="W50" s="122"/>
      <c r="X50" s="122">
        <f>X48+X49</f>
        <v>0</v>
      </c>
      <c r="Y50" s="122"/>
      <c r="Z50" s="122">
        <f>Z48+Z49</f>
        <v>0</v>
      </c>
      <c r="AA50" s="122"/>
      <c r="AB50" s="122">
        <f>AB48+AB49</f>
        <v>0</v>
      </c>
      <c r="AC50" s="122"/>
      <c r="AD50" s="122"/>
      <c r="AE50" s="122">
        <f>AE48+AE49</f>
        <v>0</v>
      </c>
      <c r="AF50" s="122"/>
      <c r="AG50" s="122">
        <f>AG48+AG49</f>
        <v>0</v>
      </c>
      <c r="AH50" s="122"/>
      <c r="AI50" s="122">
        <f>AI48+AI49</f>
        <v>0</v>
      </c>
      <c r="AJ50" s="122"/>
      <c r="AK50" s="122">
        <f>AK48+AK49</f>
        <v>0</v>
      </c>
      <c r="AL50" s="122"/>
      <c r="AM50" s="122">
        <f>AM48+AM49</f>
        <v>0</v>
      </c>
      <c r="AN50" s="122"/>
      <c r="AO50" s="122">
        <f>AO48+AO49</f>
        <v>0</v>
      </c>
      <c r="AP50" s="122"/>
      <c r="AQ50" s="122">
        <f>AQ48+AQ49</f>
        <v>0</v>
      </c>
      <c r="AR50" s="122"/>
      <c r="AS50" s="122">
        <f>AS48+AS49</f>
        <v>0</v>
      </c>
      <c r="AT50" s="122"/>
      <c r="AU50" s="122">
        <f>AU48+AU49</f>
        <v>0</v>
      </c>
      <c r="AV50" s="122"/>
      <c r="AW50" s="122"/>
      <c r="AX50" s="122">
        <f>AX48+AX49</f>
        <v>0</v>
      </c>
      <c r="AY50" s="122"/>
      <c r="AZ50" s="122"/>
      <c r="BA50" s="122">
        <f>BA48+BA49</f>
        <v>0</v>
      </c>
      <c r="BB50" s="122"/>
      <c r="BC50" s="122"/>
      <c r="BD50" s="13"/>
    </row>
    <row r="51" spans="2:56" ht="4.5" customHeight="1">
      <c r="B51" s="1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13"/>
    </row>
    <row r="52" spans="2:56" ht="10.5" customHeight="1">
      <c r="B52" s="16"/>
      <c r="C52" s="2"/>
      <c r="D52" s="2" t="s">
        <v>37</v>
      </c>
      <c r="E52" s="2"/>
      <c r="F52" s="2"/>
      <c r="G52" s="2"/>
      <c r="H52" s="2"/>
      <c r="I52" s="2"/>
      <c r="J52" s="2"/>
      <c r="K52" s="2"/>
      <c r="L52" s="2"/>
      <c r="M52" s="2"/>
      <c r="N52" s="116"/>
      <c r="O52" s="116"/>
      <c r="P52" s="116"/>
      <c r="Q52" s="116"/>
      <c r="R52" s="116"/>
      <c r="S52" s="116"/>
      <c r="T52" s="116"/>
      <c r="U52" s="9"/>
      <c r="V52" s="9"/>
      <c r="W52" s="116"/>
      <c r="X52" s="116"/>
      <c r="Y52" s="116"/>
      <c r="Z52" s="116"/>
      <c r="AA52" s="116"/>
      <c r="AB52" s="116"/>
      <c r="AC52" s="116"/>
      <c r="AD52" s="1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13"/>
    </row>
    <row r="53" spans="2:56" ht="10.5" customHeight="1">
      <c r="B53" s="16"/>
      <c r="C53" s="2"/>
      <c r="D53" s="2"/>
      <c r="E53" s="2"/>
      <c r="F53" s="2"/>
      <c r="G53" s="2"/>
      <c r="H53" s="2"/>
      <c r="I53" s="117" t="s">
        <v>40</v>
      </c>
      <c r="J53" s="117"/>
      <c r="K53" s="21"/>
      <c r="L53" s="21"/>
      <c r="M53" s="2"/>
      <c r="N53" s="118" t="s">
        <v>38</v>
      </c>
      <c r="O53" s="118"/>
      <c r="P53" s="118"/>
      <c r="Q53" s="118"/>
      <c r="R53" s="118"/>
      <c r="S53" s="118"/>
      <c r="T53" s="118"/>
      <c r="U53" s="2"/>
      <c r="V53" s="2"/>
      <c r="W53" s="118" t="s">
        <v>39</v>
      </c>
      <c r="X53" s="118"/>
      <c r="Y53" s="118"/>
      <c r="Z53" s="118"/>
      <c r="AA53" s="118"/>
      <c r="AB53" s="118"/>
      <c r="AC53" s="118"/>
      <c r="AD53" s="118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3"/>
    </row>
    <row r="54" spans="2:56" ht="10.5" customHeight="1">
      <c r="B54" s="16"/>
      <c r="C54" s="2"/>
      <c r="D54" s="2"/>
      <c r="E54" s="2"/>
      <c r="F54" s="2"/>
      <c r="G54" s="2"/>
      <c r="H54" s="2"/>
      <c r="I54" s="117"/>
      <c r="J54" s="117"/>
      <c r="K54" s="21"/>
      <c r="L54" s="21"/>
      <c r="M54" s="2"/>
      <c r="N54" s="119"/>
      <c r="O54" s="119"/>
      <c r="P54" s="119"/>
      <c r="Q54" s="119"/>
      <c r="R54" s="119"/>
      <c r="S54" s="119"/>
      <c r="T54" s="119"/>
      <c r="U54" s="9"/>
      <c r="V54" s="9"/>
      <c r="W54" s="119"/>
      <c r="X54" s="119"/>
      <c r="Y54" s="119"/>
      <c r="Z54" s="119"/>
      <c r="AA54" s="119"/>
      <c r="AB54" s="119"/>
      <c r="AC54" s="119"/>
      <c r="AD54" s="1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13"/>
    </row>
    <row r="55" spans="2:56" ht="12" customHeight="1" thickBot="1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5"/>
    </row>
  </sheetData>
  <sheetProtection/>
  <mergeCells count="583">
    <mergeCell ref="BA50:BC50"/>
    <mergeCell ref="AM50:AN50"/>
    <mergeCell ref="AO50:AP50"/>
    <mergeCell ref="AQ50:AR50"/>
    <mergeCell ref="AS50:AT50"/>
    <mergeCell ref="AU50:AW50"/>
    <mergeCell ref="AX50:AZ50"/>
    <mergeCell ref="Z50:AA50"/>
    <mergeCell ref="AB50:AD50"/>
    <mergeCell ref="AE50:AF50"/>
    <mergeCell ref="AG50:AH50"/>
    <mergeCell ref="AI50:AJ50"/>
    <mergeCell ref="AK50:AL50"/>
    <mergeCell ref="D50:O50"/>
    <mergeCell ref="P50:Q50"/>
    <mergeCell ref="R50:S50"/>
    <mergeCell ref="T50:U50"/>
    <mergeCell ref="V50:W50"/>
    <mergeCell ref="X50:Y50"/>
    <mergeCell ref="AO49:AP49"/>
    <mergeCell ref="AQ49:AR49"/>
    <mergeCell ref="AS49:AT49"/>
    <mergeCell ref="AU49:AW49"/>
    <mergeCell ref="AX49:AZ49"/>
    <mergeCell ref="BA49:BC49"/>
    <mergeCell ref="AB49:AD49"/>
    <mergeCell ref="AE49:AF49"/>
    <mergeCell ref="AG49:AH49"/>
    <mergeCell ref="AI49:AJ49"/>
    <mergeCell ref="AK49:AL49"/>
    <mergeCell ref="AM49:AN49"/>
    <mergeCell ref="P49:Q49"/>
    <mergeCell ref="R49:S49"/>
    <mergeCell ref="T49:U49"/>
    <mergeCell ref="V49:W49"/>
    <mergeCell ref="X49:Y49"/>
    <mergeCell ref="Z49:AA49"/>
    <mergeCell ref="I53:J54"/>
    <mergeCell ref="N53:T53"/>
    <mergeCell ref="W53:AD53"/>
    <mergeCell ref="N54:T54"/>
    <mergeCell ref="W54:AD54"/>
    <mergeCell ref="AQ28:AR29"/>
    <mergeCell ref="AQ30:AR30"/>
    <mergeCell ref="AQ31:AR31"/>
    <mergeCell ref="AQ32:AR32"/>
    <mergeCell ref="D49:O49"/>
    <mergeCell ref="AX48:AZ48"/>
    <mergeCell ref="BA48:BC48"/>
    <mergeCell ref="N52:T52"/>
    <mergeCell ref="W52:AD52"/>
    <mergeCell ref="AK48:AL48"/>
    <mergeCell ref="AM48:AN48"/>
    <mergeCell ref="AO48:AP48"/>
    <mergeCell ref="AS48:AT48"/>
    <mergeCell ref="AB48:AD48"/>
    <mergeCell ref="AE48:AF48"/>
    <mergeCell ref="AG48:AH48"/>
    <mergeCell ref="AI48:AJ48"/>
    <mergeCell ref="AU47:AW47"/>
    <mergeCell ref="AM47:AN47"/>
    <mergeCell ref="AO47:AP47"/>
    <mergeCell ref="AS47:AT47"/>
    <mergeCell ref="AU48:AW48"/>
    <mergeCell ref="AQ47:AR47"/>
    <mergeCell ref="AQ48:AR48"/>
    <mergeCell ref="AX47:AZ47"/>
    <mergeCell ref="BA47:BC47"/>
    <mergeCell ref="D48:O48"/>
    <mergeCell ref="P48:Q48"/>
    <mergeCell ref="R48:S48"/>
    <mergeCell ref="T48:U48"/>
    <mergeCell ref="V48:W48"/>
    <mergeCell ref="X48:Y48"/>
    <mergeCell ref="Z48:AA48"/>
    <mergeCell ref="AK47:AL47"/>
    <mergeCell ref="X47:Y47"/>
    <mergeCell ref="Z47:AA47"/>
    <mergeCell ref="AB47:AD47"/>
    <mergeCell ref="AE47:AF47"/>
    <mergeCell ref="AG47:AH47"/>
    <mergeCell ref="AI47:AJ47"/>
    <mergeCell ref="AS46:AT46"/>
    <mergeCell ref="AQ46:AR46"/>
    <mergeCell ref="AU46:AW46"/>
    <mergeCell ref="AX46:AZ46"/>
    <mergeCell ref="BA46:BC46"/>
    <mergeCell ref="D47:O47"/>
    <mergeCell ref="P47:Q47"/>
    <mergeCell ref="R47:S47"/>
    <mergeCell ref="T47:U47"/>
    <mergeCell ref="V47:W47"/>
    <mergeCell ref="AE46:AF46"/>
    <mergeCell ref="AG46:AH46"/>
    <mergeCell ref="AI46:AJ46"/>
    <mergeCell ref="AK46:AL46"/>
    <mergeCell ref="AM46:AN46"/>
    <mergeCell ref="AO46:AP46"/>
    <mergeCell ref="AX45:AZ45"/>
    <mergeCell ref="BA45:BC45"/>
    <mergeCell ref="E46:O46"/>
    <mergeCell ref="P46:Q46"/>
    <mergeCell ref="R46:S46"/>
    <mergeCell ref="T46:U46"/>
    <mergeCell ref="V46:W46"/>
    <mergeCell ref="X46:Y46"/>
    <mergeCell ref="Z46:AA46"/>
    <mergeCell ref="AB46:AD46"/>
    <mergeCell ref="AK45:AL45"/>
    <mergeCell ref="AM45:AN45"/>
    <mergeCell ref="AO45:AP45"/>
    <mergeCell ref="AS45:AT45"/>
    <mergeCell ref="AQ45:AR45"/>
    <mergeCell ref="AU45:AW45"/>
    <mergeCell ref="X45:Y45"/>
    <mergeCell ref="Z45:AA45"/>
    <mergeCell ref="AB45:AD45"/>
    <mergeCell ref="AE45:AF45"/>
    <mergeCell ref="AG45:AH45"/>
    <mergeCell ref="AI45:AJ45"/>
    <mergeCell ref="AS43:AT44"/>
    <mergeCell ref="AQ43:AR44"/>
    <mergeCell ref="AU43:AW44"/>
    <mergeCell ref="AX43:AZ44"/>
    <mergeCell ref="BA43:BC44"/>
    <mergeCell ref="E45:O45"/>
    <mergeCell ref="P45:Q45"/>
    <mergeCell ref="R45:S45"/>
    <mergeCell ref="T45:U45"/>
    <mergeCell ref="V45:W45"/>
    <mergeCell ref="AE43:AF44"/>
    <mergeCell ref="AG43:AH44"/>
    <mergeCell ref="AI43:AJ44"/>
    <mergeCell ref="AK43:AL44"/>
    <mergeCell ref="AM43:AN44"/>
    <mergeCell ref="AO43:AP44"/>
    <mergeCell ref="AX42:AZ42"/>
    <mergeCell ref="BA42:BC42"/>
    <mergeCell ref="D43:O44"/>
    <mergeCell ref="P43:Q44"/>
    <mergeCell ref="R43:S44"/>
    <mergeCell ref="T43:U44"/>
    <mergeCell ref="V43:W44"/>
    <mergeCell ref="X43:Y44"/>
    <mergeCell ref="Z43:AA44"/>
    <mergeCell ref="AB43:AD44"/>
    <mergeCell ref="AK42:AL42"/>
    <mergeCell ref="AM42:AN42"/>
    <mergeCell ref="AO42:AP42"/>
    <mergeCell ref="AS42:AT42"/>
    <mergeCell ref="AQ42:AR42"/>
    <mergeCell ref="AU42:AW42"/>
    <mergeCell ref="X42:Y42"/>
    <mergeCell ref="Z42:AA42"/>
    <mergeCell ref="AB42:AD42"/>
    <mergeCell ref="AE42:AF42"/>
    <mergeCell ref="AG42:AH42"/>
    <mergeCell ref="AI42:AJ42"/>
    <mergeCell ref="AS41:AT41"/>
    <mergeCell ref="AQ41:AR41"/>
    <mergeCell ref="AU41:AW41"/>
    <mergeCell ref="AX41:AZ41"/>
    <mergeCell ref="BA41:BC41"/>
    <mergeCell ref="E42:O42"/>
    <mergeCell ref="P42:Q42"/>
    <mergeCell ref="R42:S42"/>
    <mergeCell ref="T42:U42"/>
    <mergeCell ref="V42:W42"/>
    <mergeCell ref="AE41:AF41"/>
    <mergeCell ref="AG41:AH41"/>
    <mergeCell ref="AI41:AJ41"/>
    <mergeCell ref="AK41:AL41"/>
    <mergeCell ref="AM41:AN41"/>
    <mergeCell ref="AO41:AP41"/>
    <mergeCell ref="AX40:AZ40"/>
    <mergeCell ref="BA40:BC40"/>
    <mergeCell ref="E41:O41"/>
    <mergeCell ref="P41:Q41"/>
    <mergeCell ref="R41:S41"/>
    <mergeCell ref="T41:U41"/>
    <mergeCell ref="V41:W41"/>
    <mergeCell ref="X41:Y41"/>
    <mergeCell ref="Z41:AA41"/>
    <mergeCell ref="AB41:AD41"/>
    <mergeCell ref="AK40:AL40"/>
    <mergeCell ref="AM40:AN40"/>
    <mergeCell ref="AO40:AP40"/>
    <mergeCell ref="AS40:AT40"/>
    <mergeCell ref="AQ40:AR40"/>
    <mergeCell ref="AU40:AW40"/>
    <mergeCell ref="X40:Y40"/>
    <mergeCell ref="Z40:AA40"/>
    <mergeCell ref="AB40:AD40"/>
    <mergeCell ref="AE40:AF40"/>
    <mergeCell ref="AG40:AH40"/>
    <mergeCell ref="AI40:AJ40"/>
    <mergeCell ref="AS39:AT39"/>
    <mergeCell ref="AQ39:AR39"/>
    <mergeCell ref="AU39:AW39"/>
    <mergeCell ref="AX39:AZ39"/>
    <mergeCell ref="BA39:BC39"/>
    <mergeCell ref="E40:O40"/>
    <mergeCell ref="P40:Q40"/>
    <mergeCell ref="R40:S40"/>
    <mergeCell ref="T40:U40"/>
    <mergeCell ref="V40:W40"/>
    <mergeCell ref="AE39:AF39"/>
    <mergeCell ref="AG39:AH39"/>
    <mergeCell ref="AI39:AJ39"/>
    <mergeCell ref="AK39:AL39"/>
    <mergeCell ref="AM39:AN39"/>
    <mergeCell ref="AO39:AP39"/>
    <mergeCell ref="AX38:AZ38"/>
    <mergeCell ref="BA38:BC38"/>
    <mergeCell ref="E39:O39"/>
    <mergeCell ref="P39:Q39"/>
    <mergeCell ref="R39:S39"/>
    <mergeCell ref="T39:U39"/>
    <mergeCell ref="V39:W39"/>
    <mergeCell ref="X39:Y39"/>
    <mergeCell ref="Z39:AA39"/>
    <mergeCell ref="AB39:AD39"/>
    <mergeCell ref="AK38:AL38"/>
    <mergeCell ref="AM38:AN38"/>
    <mergeCell ref="AO38:AP38"/>
    <mergeCell ref="AS38:AT38"/>
    <mergeCell ref="AQ38:AR38"/>
    <mergeCell ref="AU38:AW38"/>
    <mergeCell ref="X38:Y38"/>
    <mergeCell ref="Z38:AA38"/>
    <mergeCell ref="AB38:AD38"/>
    <mergeCell ref="AE38:AF38"/>
    <mergeCell ref="AG38:AH38"/>
    <mergeCell ref="AI38:AJ38"/>
    <mergeCell ref="AS37:AT37"/>
    <mergeCell ref="AQ37:AR37"/>
    <mergeCell ref="AU37:AW37"/>
    <mergeCell ref="AX37:AZ37"/>
    <mergeCell ref="BA37:BC37"/>
    <mergeCell ref="E38:O38"/>
    <mergeCell ref="P38:Q38"/>
    <mergeCell ref="R38:S38"/>
    <mergeCell ref="T38:U38"/>
    <mergeCell ref="V38:W38"/>
    <mergeCell ref="AE37:AF37"/>
    <mergeCell ref="AG37:AH37"/>
    <mergeCell ref="AI37:AJ37"/>
    <mergeCell ref="AK37:AL37"/>
    <mergeCell ref="AM37:AN37"/>
    <mergeCell ref="AO37:AP37"/>
    <mergeCell ref="AX36:AZ36"/>
    <mergeCell ref="BA36:BC36"/>
    <mergeCell ref="E37:O37"/>
    <mergeCell ref="P37:Q37"/>
    <mergeCell ref="R37:S37"/>
    <mergeCell ref="T37:U37"/>
    <mergeCell ref="V37:W37"/>
    <mergeCell ref="X37:Y37"/>
    <mergeCell ref="Z37:AA37"/>
    <mergeCell ref="AB37:AD37"/>
    <mergeCell ref="AK36:AL36"/>
    <mergeCell ref="AM36:AN36"/>
    <mergeCell ref="AO36:AP36"/>
    <mergeCell ref="AS36:AT36"/>
    <mergeCell ref="AQ36:AR36"/>
    <mergeCell ref="AU36:AW36"/>
    <mergeCell ref="X36:Y36"/>
    <mergeCell ref="Z36:AA36"/>
    <mergeCell ref="AB36:AD36"/>
    <mergeCell ref="AE36:AF36"/>
    <mergeCell ref="AG36:AH36"/>
    <mergeCell ref="AI36:AJ36"/>
    <mergeCell ref="AS35:AT35"/>
    <mergeCell ref="AQ35:AR35"/>
    <mergeCell ref="AU35:AW35"/>
    <mergeCell ref="AX35:AZ35"/>
    <mergeCell ref="BA35:BC35"/>
    <mergeCell ref="E36:O36"/>
    <mergeCell ref="P36:Q36"/>
    <mergeCell ref="R36:S36"/>
    <mergeCell ref="T36:U36"/>
    <mergeCell ref="V36:W36"/>
    <mergeCell ref="AE35:AF35"/>
    <mergeCell ref="AG35:AH35"/>
    <mergeCell ref="AI35:AJ35"/>
    <mergeCell ref="AK35:AL35"/>
    <mergeCell ref="AM35:AN35"/>
    <mergeCell ref="AO35:AP35"/>
    <mergeCell ref="BA33:BC34"/>
    <mergeCell ref="D34:O34"/>
    <mergeCell ref="E35:O35"/>
    <mergeCell ref="P35:Q35"/>
    <mergeCell ref="R35:S35"/>
    <mergeCell ref="T35:U35"/>
    <mergeCell ref="V35:W35"/>
    <mergeCell ref="X35:Y35"/>
    <mergeCell ref="Z35:AA35"/>
    <mergeCell ref="AB35:AD35"/>
    <mergeCell ref="AM33:AN34"/>
    <mergeCell ref="AO33:AP34"/>
    <mergeCell ref="AS33:AT34"/>
    <mergeCell ref="AU33:AW34"/>
    <mergeCell ref="AQ33:AR34"/>
    <mergeCell ref="AX33:AZ34"/>
    <mergeCell ref="Z33:AA34"/>
    <mergeCell ref="AB33:AD34"/>
    <mergeCell ref="AE33:AF34"/>
    <mergeCell ref="AG33:AH34"/>
    <mergeCell ref="AI33:AJ34"/>
    <mergeCell ref="AK33:AL34"/>
    <mergeCell ref="D33:O33"/>
    <mergeCell ref="P33:Q34"/>
    <mergeCell ref="R33:S34"/>
    <mergeCell ref="T33:U34"/>
    <mergeCell ref="V33:W34"/>
    <mergeCell ref="X33:Y34"/>
    <mergeCell ref="AM32:AN32"/>
    <mergeCell ref="AO32:AP32"/>
    <mergeCell ref="AS32:AT32"/>
    <mergeCell ref="AU32:AW32"/>
    <mergeCell ref="AX32:AZ32"/>
    <mergeCell ref="BA32:BC32"/>
    <mergeCell ref="Z32:AA32"/>
    <mergeCell ref="AB32:AD32"/>
    <mergeCell ref="AE32:AF32"/>
    <mergeCell ref="AG32:AH32"/>
    <mergeCell ref="AI32:AJ32"/>
    <mergeCell ref="AK32:AL32"/>
    <mergeCell ref="D32:O32"/>
    <mergeCell ref="P32:Q32"/>
    <mergeCell ref="R32:S32"/>
    <mergeCell ref="T32:U32"/>
    <mergeCell ref="V32:W32"/>
    <mergeCell ref="X32:Y32"/>
    <mergeCell ref="AM31:AN31"/>
    <mergeCell ref="AO31:AP31"/>
    <mergeCell ref="AS31:AT31"/>
    <mergeCell ref="AU31:AW31"/>
    <mergeCell ref="AX31:AZ31"/>
    <mergeCell ref="BA31:BC31"/>
    <mergeCell ref="Z31:AA31"/>
    <mergeCell ref="AB31:AD31"/>
    <mergeCell ref="AE31:AF31"/>
    <mergeCell ref="AG31:AH31"/>
    <mergeCell ref="AI31:AJ31"/>
    <mergeCell ref="AK31:AL31"/>
    <mergeCell ref="E31:O31"/>
    <mergeCell ref="P31:Q31"/>
    <mergeCell ref="R31:S31"/>
    <mergeCell ref="T31:U31"/>
    <mergeCell ref="V31:W31"/>
    <mergeCell ref="X31:Y31"/>
    <mergeCell ref="AM30:AN30"/>
    <mergeCell ref="AO30:AP30"/>
    <mergeCell ref="AS30:AT30"/>
    <mergeCell ref="AU30:AW30"/>
    <mergeCell ref="AX30:AZ30"/>
    <mergeCell ref="BA30:BC30"/>
    <mergeCell ref="Z30:AA30"/>
    <mergeCell ref="AB30:AD30"/>
    <mergeCell ref="AE30:AF30"/>
    <mergeCell ref="AG30:AH30"/>
    <mergeCell ref="AI30:AJ30"/>
    <mergeCell ref="AK30:AL30"/>
    <mergeCell ref="E30:O30"/>
    <mergeCell ref="P30:Q30"/>
    <mergeCell ref="R30:S30"/>
    <mergeCell ref="T30:U30"/>
    <mergeCell ref="V30:W30"/>
    <mergeCell ref="X30:Y30"/>
    <mergeCell ref="D29:O29"/>
    <mergeCell ref="AK28:AL29"/>
    <mergeCell ref="AM28:AN29"/>
    <mergeCell ref="AO28:AP29"/>
    <mergeCell ref="AS28:AT29"/>
    <mergeCell ref="AB28:AD29"/>
    <mergeCell ref="AE28:AF29"/>
    <mergeCell ref="AG28:AH29"/>
    <mergeCell ref="AI28:AJ29"/>
    <mergeCell ref="AU27:AW27"/>
    <mergeCell ref="AX27:AZ27"/>
    <mergeCell ref="AO27:AP27"/>
    <mergeCell ref="AS27:AT27"/>
    <mergeCell ref="AQ27:AR27"/>
    <mergeCell ref="BA28:BC29"/>
    <mergeCell ref="AU28:AW29"/>
    <mergeCell ref="AX28:AZ29"/>
    <mergeCell ref="BA27:BC27"/>
    <mergeCell ref="E28:O28"/>
    <mergeCell ref="P28:Q29"/>
    <mergeCell ref="R28:S29"/>
    <mergeCell ref="T28:U29"/>
    <mergeCell ref="V28:W29"/>
    <mergeCell ref="X28:Y29"/>
    <mergeCell ref="Z28:AA29"/>
    <mergeCell ref="Z27:AA27"/>
    <mergeCell ref="AK27:AL27"/>
    <mergeCell ref="AM27:AN27"/>
    <mergeCell ref="AB27:AD27"/>
    <mergeCell ref="AE27:AF27"/>
    <mergeCell ref="AG27:AH27"/>
    <mergeCell ref="AI27:AJ27"/>
    <mergeCell ref="E27:O27"/>
    <mergeCell ref="P27:Q27"/>
    <mergeCell ref="R27:S27"/>
    <mergeCell ref="T27:U27"/>
    <mergeCell ref="V27:W27"/>
    <mergeCell ref="X27:Y27"/>
    <mergeCell ref="AO26:AP26"/>
    <mergeCell ref="AS26:AT26"/>
    <mergeCell ref="AQ26:AR26"/>
    <mergeCell ref="AU26:AW26"/>
    <mergeCell ref="AX26:AZ26"/>
    <mergeCell ref="BA26:BC26"/>
    <mergeCell ref="AB26:AD26"/>
    <mergeCell ref="AE26:AF26"/>
    <mergeCell ref="AG26:AH26"/>
    <mergeCell ref="AI26:AJ26"/>
    <mergeCell ref="AK26:AL26"/>
    <mergeCell ref="AM26:AN26"/>
    <mergeCell ref="AU25:AW25"/>
    <mergeCell ref="AX25:AZ25"/>
    <mergeCell ref="BA25:BC25"/>
    <mergeCell ref="E26:O26"/>
    <mergeCell ref="P26:Q26"/>
    <mergeCell ref="R26:S26"/>
    <mergeCell ref="T26:U26"/>
    <mergeCell ref="V26:W26"/>
    <mergeCell ref="X26:Y26"/>
    <mergeCell ref="Z26:AA26"/>
    <mergeCell ref="AG25:AH25"/>
    <mergeCell ref="AI25:AJ25"/>
    <mergeCell ref="AK25:AL25"/>
    <mergeCell ref="AM25:AN25"/>
    <mergeCell ref="AO25:AP25"/>
    <mergeCell ref="AS25:AT25"/>
    <mergeCell ref="AQ25:AR25"/>
    <mergeCell ref="BA24:BC24"/>
    <mergeCell ref="E25:O25"/>
    <mergeCell ref="P25:Q25"/>
    <mergeCell ref="R25:S25"/>
    <mergeCell ref="T25:U25"/>
    <mergeCell ref="V25:W25"/>
    <mergeCell ref="X25:Y25"/>
    <mergeCell ref="Z25:AA25"/>
    <mergeCell ref="AB25:AD25"/>
    <mergeCell ref="AE25:AF25"/>
    <mergeCell ref="AM24:AN24"/>
    <mergeCell ref="AO24:AP24"/>
    <mergeCell ref="AS24:AT24"/>
    <mergeCell ref="AQ24:AR24"/>
    <mergeCell ref="AU24:AW24"/>
    <mergeCell ref="AX24:AZ24"/>
    <mergeCell ref="Z24:AA24"/>
    <mergeCell ref="AB24:AD24"/>
    <mergeCell ref="AE24:AF24"/>
    <mergeCell ref="AG24:AH24"/>
    <mergeCell ref="AI24:AJ24"/>
    <mergeCell ref="AK24:AL24"/>
    <mergeCell ref="E24:O24"/>
    <mergeCell ref="P24:Q24"/>
    <mergeCell ref="R24:S24"/>
    <mergeCell ref="T24:U24"/>
    <mergeCell ref="V24:W24"/>
    <mergeCell ref="X24:Y24"/>
    <mergeCell ref="AO23:AP23"/>
    <mergeCell ref="AS23:AT23"/>
    <mergeCell ref="AQ23:AR23"/>
    <mergeCell ref="AU23:AW23"/>
    <mergeCell ref="AX23:AZ23"/>
    <mergeCell ref="BA23:BC23"/>
    <mergeCell ref="AB23:AD23"/>
    <mergeCell ref="AE23:AF23"/>
    <mergeCell ref="AG23:AH23"/>
    <mergeCell ref="AI23:AJ23"/>
    <mergeCell ref="AK23:AL23"/>
    <mergeCell ref="AM23:AN23"/>
    <mergeCell ref="AX21:AZ22"/>
    <mergeCell ref="BA21:BC22"/>
    <mergeCell ref="D22:O22"/>
    <mergeCell ref="E23:O23"/>
    <mergeCell ref="P23:Q23"/>
    <mergeCell ref="R23:S23"/>
    <mergeCell ref="T23:U23"/>
    <mergeCell ref="V23:W23"/>
    <mergeCell ref="X23:Y23"/>
    <mergeCell ref="Z23:AA23"/>
    <mergeCell ref="AK21:AL22"/>
    <mergeCell ref="AM21:AN22"/>
    <mergeCell ref="AO21:AP22"/>
    <mergeCell ref="AS21:AT22"/>
    <mergeCell ref="AU21:AW22"/>
    <mergeCell ref="AQ21:AR22"/>
    <mergeCell ref="X21:Y22"/>
    <mergeCell ref="Z21:AA22"/>
    <mergeCell ref="AB21:AD22"/>
    <mergeCell ref="AE21:AF22"/>
    <mergeCell ref="AG21:AH22"/>
    <mergeCell ref="AI21:AJ22"/>
    <mergeCell ref="AS20:AT20"/>
    <mergeCell ref="AU20:AW20"/>
    <mergeCell ref="AQ20:AR20"/>
    <mergeCell ref="AX20:AZ20"/>
    <mergeCell ref="BA20:BC20"/>
    <mergeCell ref="D21:O21"/>
    <mergeCell ref="P21:Q22"/>
    <mergeCell ref="R21:S22"/>
    <mergeCell ref="T21:U22"/>
    <mergeCell ref="V21:W22"/>
    <mergeCell ref="AE20:AF20"/>
    <mergeCell ref="AG20:AH20"/>
    <mergeCell ref="AI20:AJ20"/>
    <mergeCell ref="AK20:AL20"/>
    <mergeCell ref="AM20:AN20"/>
    <mergeCell ref="AO20:AP20"/>
    <mergeCell ref="AX19:AZ19"/>
    <mergeCell ref="BA19:BC19"/>
    <mergeCell ref="D20:O20"/>
    <mergeCell ref="P20:Q20"/>
    <mergeCell ref="R20:S20"/>
    <mergeCell ref="T20:U20"/>
    <mergeCell ref="V20:W20"/>
    <mergeCell ref="X20:Y20"/>
    <mergeCell ref="Z20:AA20"/>
    <mergeCell ref="AB20:AD20"/>
    <mergeCell ref="AK19:AL19"/>
    <mergeCell ref="AM19:AN19"/>
    <mergeCell ref="AO19:AP19"/>
    <mergeCell ref="AS19:AT19"/>
    <mergeCell ref="AU19:AW19"/>
    <mergeCell ref="AQ19:AR19"/>
    <mergeCell ref="X19:Y19"/>
    <mergeCell ref="Z19:AA19"/>
    <mergeCell ref="AB19:AD19"/>
    <mergeCell ref="AE19:AF19"/>
    <mergeCell ref="AG19:AH19"/>
    <mergeCell ref="AI19:AJ19"/>
    <mergeCell ref="AK15:AL18"/>
    <mergeCell ref="AM15:AN18"/>
    <mergeCell ref="AO15:AP18"/>
    <mergeCell ref="AS15:AT18"/>
    <mergeCell ref="AQ15:AR18"/>
    <mergeCell ref="D19:O19"/>
    <mergeCell ref="P19:Q19"/>
    <mergeCell ref="R19:S19"/>
    <mergeCell ref="T19:U19"/>
    <mergeCell ref="V19:W19"/>
    <mergeCell ref="V11:AA11"/>
    <mergeCell ref="AB11:AD18"/>
    <mergeCell ref="AE11:AF18"/>
    <mergeCell ref="AG11:AT11"/>
    <mergeCell ref="V12:W18"/>
    <mergeCell ref="X12:Y18"/>
    <mergeCell ref="Z12:AA18"/>
    <mergeCell ref="AG12:AH18"/>
    <mergeCell ref="AI12:AT14"/>
    <mergeCell ref="AI15:AJ18"/>
    <mergeCell ref="BA8:BB8"/>
    <mergeCell ref="D9:O18"/>
    <mergeCell ref="P9:Q18"/>
    <mergeCell ref="R9:S18"/>
    <mergeCell ref="T9:AD10"/>
    <mergeCell ref="AE9:AT10"/>
    <mergeCell ref="AU9:AW18"/>
    <mergeCell ref="AX9:AZ18"/>
    <mergeCell ref="BA9:BC18"/>
    <mergeCell ref="T11:U18"/>
    <mergeCell ref="AU8:AZ8"/>
    <mergeCell ref="AL8:AT8"/>
    <mergeCell ref="S7:U7"/>
    <mergeCell ref="D6:AJ6"/>
    <mergeCell ref="AL6:AS6"/>
    <mergeCell ref="AU6:AZ6"/>
    <mergeCell ref="AZ3:BC3"/>
    <mergeCell ref="D3:AJ3"/>
    <mergeCell ref="D4:AJ4"/>
    <mergeCell ref="AU4:AW4"/>
    <mergeCell ref="AX4:AZ4"/>
    <mergeCell ref="BA6:BB6"/>
    <mergeCell ref="D5:AJ5"/>
    <mergeCell ref="AL5:AS5"/>
    <mergeCell ref="AU5:AZ5"/>
    <mergeCell ref="BA5:BB5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2018-01-08T12:29:15Z</cp:lastPrinted>
  <dcterms:created xsi:type="dcterms:W3CDTF">2003-10-18T11:05:50Z</dcterms:created>
  <dcterms:modified xsi:type="dcterms:W3CDTF">2021-03-17T09:30:59Z</dcterms:modified>
  <cp:category/>
  <cp:version/>
  <cp:contentType/>
  <cp:contentStatus/>
</cp:coreProperties>
</file>