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6075" tabRatio="940" activeTab="0"/>
  </bookViews>
  <sheets>
    <sheet name="Штатное расписание" sheetId="1" r:id="rId1"/>
  </sheets>
  <definedNames>
    <definedName name="_xlnm.Print_Titles" localSheetId="0">'Штатное расписание'!$15:$21</definedName>
    <definedName name="_xlnm.Print_Area" localSheetId="0">'Штатное расписание'!$C$3:$BD$44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<sst xmlns="http://schemas.openxmlformats.org/spreadsheetml/2006/main" count="31" uniqueCount="27">
  <si>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t>Тарифный должностной оклад (тарифная ставка), 
руб.</t>
  </si>
  <si>
    <t>К выплате</t>
  </si>
  <si>
    <t>Временные надбавки, доплаты</t>
  </si>
  <si>
    <t xml:space="preserve">Надбавки, доплаты, устанавливаемые на постоянной основе </t>
  </si>
  <si>
    <t>Коли-чество штатных единиц</t>
  </si>
  <si>
    <t>Тарифные разряды (для рабочих)</t>
  </si>
  <si>
    <t>Сумма повышений тарифной ставки (оклада)</t>
  </si>
  <si>
    <t>Тарифный должностной оклад (тарифная ставка), с учетом повышений, руб.</t>
  </si>
  <si>
    <t>ШТАТНОЕ РАСПИСАНИЕ ПЕРСОНАЛА</t>
  </si>
  <si>
    <t xml:space="preserve">Приказ от </t>
  </si>
  <si>
    <t>№</t>
  </si>
  <si>
    <t>УТВЕРЖДАЮ</t>
  </si>
  <si>
    <t>Тарифные коэффи-циенты</t>
  </si>
  <si>
    <t>Тарифные разря-ды</t>
  </si>
  <si>
    <t>Наименование 
структурного подразделения, должностей служащих (профессий рабочих)</t>
  </si>
  <si>
    <t>(наименование организации)</t>
  </si>
  <si>
    <t xml:space="preserve">Вводится  вдействие с  </t>
  </si>
  <si>
    <t xml:space="preserve">  (фамилия, инициалы)</t>
  </si>
  <si>
    <t>(подпись)</t>
  </si>
  <si>
    <t>"</t>
  </si>
  <si>
    <t>года</t>
  </si>
  <si>
    <t>Примечание</t>
  </si>
  <si>
    <t>руб.</t>
  </si>
  <si>
    <t>№ п/п</t>
  </si>
  <si>
    <t>штат в количестве</t>
  </si>
  <si>
    <t>единиц</t>
  </si>
  <si>
    <t>с месячным фондом заработной платы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</si>
</sst>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sz val="8"/>
      <color indexed="8"/>
      <name val="Tahoma"/>
      <family val="2"/>
    </font>
    <font>
      <u val="single"/>
      <sz val="11"/>
      <color indexed="3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sz val="8"/>
      <color indexed="43"/>
      <name val="Tahoma"/>
      <family val="2"/>
    </font>
    <font>
      <sz val="7"/>
      <color indexed="43"/>
      <name val="Tahoma"/>
      <family val="2"/>
    </font>
    <font>
      <sz val="6"/>
      <color indexed="4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/>
      <protection hidden="1"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173" fontId="5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173" fontId="5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180" fontId="2" fillId="34" borderId="0" xfId="0" applyNumberFormat="1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3" fontId="2" fillId="34" borderId="0" xfId="0" applyNumberFormat="1" applyFont="1" applyFill="1" applyAlignment="1" applyProtection="1">
      <alignment/>
      <protection/>
    </xf>
    <xf numFmtId="0" fontId="11" fillId="35" borderId="0" xfId="0" applyFont="1" applyFill="1" applyBorder="1" applyAlignment="1" applyProtection="1">
      <alignment vertical="top" wrapText="1"/>
      <protection/>
    </xf>
    <xf numFmtId="0" fontId="11" fillId="35" borderId="0" xfId="0" applyFont="1" applyFill="1" applyBorder="1" applyAlignment="1" applyProtection="1" quotePrefix="1">
      <alignment vertical="top" wrapText="1"/>
      <protection/>
    </xf>
    <xf numFmtId="0" fontId="11" fillId="35" borderId="0" xfId="0" applyFont="1" applyFill="1" applyBorder="1" applyAlignment="1" applyProtection="1">
      <alignment/>
      <protection/>
    </xf>
    <xf numFmtId="180" fontId="2" fillId="34" borderId="18" xfId="0" applyNumberFormat="1" applyFont="1" applyFill="1" applyBorder="1" applyAlignment="1" applyProtection="1">
      <alignment vertical="center"/>
      <protection hidden="1" locked="0"/>
    </xf>
    <xf numFmtId="0" fontId="2" fillId="34" borderId="0" xfId="0" applyFont="1" applyFill="1" applyAlignment="1" applyProtection="1">
      <alignment horizontal="center"/>
      <protection/>
    </xf>
    <xf numFmtId="0" fontId="12" fillId="32" borderId="0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Border="1" applyAlignment="1" applyProtection="1">
      <alignment vertical="center"/>
      <protection hidden="1"/>
    </xf>
    <xf numFmtId="0" fontId="15" fillId="35" borderId="0" xfId="0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 vertical="center"/>
      <protection hidden="1"/>
    </xf>
    <xf numFmtId="0" fontId="15" fillId="35" borderId="0" xfId="0" applyFont="1" applyFill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 applyProtection="1" quotePrefix="1">
      <alignment horizontal="center" vertical="top" wrapText="1"/>
      <protection/>
    </xf>
    <xf numFmtId="0" fontId="2" fillId="33" borderId="11" xfId="0" applyFont="1" applyFill="1" applyBorder="1" applyAlignment="1" applyProtection="1">
      <alignment vertical="center"/>
      <protection hidden="1"/>
    </xf>
    <xf numFmtId="3" fontId="2" fillId="34" borderId="0" xfId="0" applyNumberFormat="1" applyFont="1" applyFill="1" applyBorder="1" applyAlignment="1" applyProtection="1">
      <alignment vertical="center"/>
      <protection hidden="1" locked="0"/>
    </xf>
    <xf numFmtId="0" fontId="2" fillId="34" borderId="0" xfId="0" applyFont="1" applyFill="1" applyBorder="1" applyAlignment="1" applyProtection="1">
      <alignment vertical="center"/>
      <protection hidden="1" locked="0"/>
    </xf>
    <xf numFmtId="0" fontId="2" fillId="34" borderId="0" xfId="0" applyFont="1" applyFill="1" applyBorder="1" applyAlignment="1" applyProtection="1">
      <alignment vertical="top"/>
      <protection hidden="1"/>
    </xf>
    <xf numFmtId="3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top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 locked="0"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4" fillId="35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 locked="0"/>
    </xf>
    <xf numFmtId="0" fontId="10" fillId="32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 locked="0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15" fillId="35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 applyProtection="1" quotePrefix="1">
      <alignment horizontal="center" vertical="top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 locked="0"/>
    </xf>
    <xf numFmtId="0" fontId="2" fillId="34" borderId="23" xfId="0" applyFont="1" applyFill="1" applyBorder="1" applyAlignment="1" applyProtection="1">
      <alignment horizontal="center" vertical="center"/>
      <protection hidden="1" locked="0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 locked="0"/>
    </xf>
    <xf numFmtId="3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 locked="0"/>
    </xf>
    <xf numFmtId="0" fontId="9" fillId="34" borderId="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Q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/>
  <cols>
    <col min="1" max="10" width="2.57421875" style="1" customWidth="1"/>
    <col min="11" max="11" width="4.00390625" style="1" customWidth="1"/>
    <col min="12" max="12" width="3.00390625" style="1" customWidth="1"/>
    <col min="13" max="15" width="2.421875" style="1" customWidth="1"/>
    <col min="16" max="16" width="2.57421875" style="1" customWidth="1"/>
    <col min="17" max="17" width="3.28125" style="1" customWidth="1"/>
    <col min="18" max="19" width="2.57421875" style="1" customWidth="1"/>
    <col min="20" max="20" width="2.8515625" style="1" customWidth="1"/>
    <col min="21" max="50" width="2.57421875" style="1" customWidth="1"/>
    <col min="51" max="51" width="2.8515625" style="1" customWidth="1"/>
    <col min="52" max="52" width="2.57421875" style="1" customWidth="1"/>
    <col min="53" max="53" width="2.00390625" style="1" customWidth="1"/>
    <col min="54" max="55" width="2.57421875" style="1" customWidth="1"/>
    <col min="56" max="56" width="1.421875" style="1" customWidth="1"/>
    <col min="57" max="59" width="2.57421875" style="1" customWidth="1"/>
    <col min="60" max="64" width="2.7109375" style="1" customWidth="1"/>
    <col min="65" max="16384" width="2.57421875" style="1" customWidth="1"/>
  </cols>
  <sheetData>
    <row r="1" spans="2:62" ht="20.25" customHeight="1" thickBo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12"/>
      <c r="BG1" s="12"/>
      <c r="BH1" s="12"/>
      <c r="BI1" s="12"/>
      <c r="BJ1" s="12"/>
    </row>
    <row r="2" spans="1:57" ht="12" customHeight="1">
      <c r="A2" s="36"/>
      <c r="B2" s="1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"/>
    </row>
    <row r="3" spans="2:57" ht="12" customHeight="1">
      <c r="B3" s="20"/>
      <c r="C3" s="82" t="s">
        <v>8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24"/>
      <c r="AH3" s="24"/>
      <c r="AI3" s="24"/>
      <c r="AJ3" s="24"/>
      <c r="AK3" s="24"/>
      <c r="AL3" s="24"/>
      <c r="AM3" s="24"/>
      <c r="AN3" s="26"/>
      <c r="AO3" s="26"/>
      <c r="AP3" s="24" t="s">
        <v>11</v>
      </c>
      <c r="AQ3" s="25"/>
      <c r="AR3" s="26"/>
      <c r="AS3" s="26"/>
      <c r="AT3" s="26"/>
      <c r="AU3" s="26"/>
      <c r="AV3" s="26"/>
      <c r="AW3" s="26"/>
      <c r="AX3" s="26"/>
      <c r="AY3" s="25"/>
      <c r="AZ3" s="25"/>
      <c r="BA3" s="25"/>
      <c r="BB3" s="26"/>
      <c r="BC3" s="26"/>
      <c r="BD3" s="26"/>
      <c r="BE3" s="4"/>
    </row>
    <row r="4" spans="2:57" ht="12" customHeight="1">
      <c r="B4" s="20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24"/>
      <c r="AH4" s="24"/>
      <c r="AI4" s="24"/>
      <c r="AJ4" s="24"/>
      <c r="AK4" s="24"/>
      <c r="AL4" s="24"/>
      <c r="AM4" s="29"/>
      <c r="AN4" s="29"/>
      <c r="AO4" s="29"/>
      <c r="AP4" s="71" t="s">
        <v>24</v>
      </c>
      <c r="AQ4" s="71"/>
      <c r="AR4" s="71"/>
      <c r="AS4" s="71"/>
      <c r="AT4" s="71"/>
      <c r="AU4" s="71"/>
      <c r="AV4" s="57"/>
      <c r="AW4" s="58"/>
      <c r="AX4" s="69" t="s">
        <v>25</v>
      </c>
      <c r="AY4" s="69"/>
      <c r="AZ4" s="69"/>
      <c r="BA4" s="25"/>
      <c r="BB4" s="27"/>
      <c r="BC4" s="27"/>
      <c r="BD4" s="27"/>
      <c r="BE4" s="4"/>
    </row>
    <row r="5" spans="2:57" ht="12" customHeight="1">
      <c r="B5" s="20"/>
      <c r="C5" s="59" t="s">
        <v>15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30"/>
      <c r="AH5" s="30"/>
      <c r="AI5" s="30"/>
      <c r="AJ5" s="30"/>
      <c r="AK5" s="30"/>
      <c r="AL5" s="30"/>
      <c r="AM5" s="24"/>
      <c r="AN5" s="24"/>
      <c r="AO5" s="24"/>
      <c r="AP5" s="71" t="s">
        <v>26</v>
      </c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24"/>
      <c r="BC5" s="24"/>
      <c r="BD5" s="24"/>
      <c r="BE5" s="4"/>
    </row>
    <row r="6" spans="2:57" ht="12" customHeight="1">
      <c r="B6" s="5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24"/>
      <c r="AH6" s="24"/>
      <c r="AI6" s="24"/>
      <c r="AJ6" s="24"/>
      <c r="AK6" s="25"/>
      <c r="AL6" s="25"/>
      <c r="AM6" s="25"/>
      <c r="AN6" s="25"/>
      <c r="AO6" s="25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24" t="s">
        <v>22</v>
      </c>
      <c r="BB6" s="24"/>
      <c r="BC6" s="24"/>
      <c r="BD6" s="24"/>
      <c r="BE6" s="4"/>
    </row>
    <row r="7" spans="2:57" ht="12" customHeight="1">
      <c r="B7" s="5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1"/>
      <c r="AH7" s="31"/>
      <c r="AI7" s="31"/>
      <c r="AJ7" s="31"/>
      <c r="AK7" s="25"/>
      <c r="AL7" s="25"/>
      <c r="AM7" s="25"/>
      <c r="AN7" s="25"/>
      <c r="AO7" s="25"/>
      <c r="AP7" s="70"/>
      <c r="AQ7" s="70"/>
      <c r="AR7" s="70"/>
      <c r="AS7" s="70"/>
      <c r="AT7" s="70"/>
      <c r="AU7" s="70"/>
      <c r="AV7" s="70"/>
      <c r="AW7" s="70"/>
      <c r="AX7" s="25"/>
      <c r="AY7" s="25"/>
      <c r="AZ7" s="25"/>
      <c r="BA7" s="25"/>
      <c r="BB7" s="25"/>
      <c r="BC7" s="25"/>
      <c r="BD7" s="24"/>
      <c r="BE7" s="4"/>
    </row>
    <row r="8" spans="2:57" ht="12" customHeight="1">
      <c r="B8" s="5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2"/>
      <c r="AH8" s="32"/>
      <c r="AI8" s="32"/>
      <c r="AJ8" s="32"/>
      <c r="AK8" s="32"/>
      <c r="AL8" s="32"/>
      <c r="AM8" s="32"/>
      <c r="AN8" s="32"/>
      <c r="AO8" s="32"/>
      <c r="AP8" s="55"/>
      <c r="AQ8" s="55"/>
      <c r="AR8" s="55"/>
      <c r="AS8" s="55"/>
      <c r="AT8" s="55"/>
      <c r="AU8" s="55"/>
      <c r="AV8" s="55"/>
      <c r="AW8" s="55"/>
      <c r="AX8" s="24"/>
      <c r="AY8" s="24"/>
      <c r="AZ8" s="24"/>
      <c r="BA8" s="24"/>
      <c r="BB8" s="24"/>
      <c r="BC8" s="24"/>
      <c r="BD8" s="24"/>
      <c r="BE8" s="4"/>
    </row>
    <row r="9" spans="2:57" ht="12" customHeight="1">
      <c r="B9" s="53"/>
      <c r="C9" s="56" t="s">
        <v>9</v>
      </c>
      <c r="D9" s="56"/>
      <c r="E9" s="56"/>
      <c r="F9" s="34" t="s">
        <v>19</v>
      </c>
      <c r="G9" s="41"/>
      <c r="H9" s="24" t="s">
        <v>19</v>
      </c>
      <c r="I9" s="68"/>
      <c r="J9" s="68"/>
      <c r="K9" s="68"/>
      <c r="L9" s="68"/>
      <c r="M9" s="68"/>
      <c r="N9" s="34">
        <v>20</v>
      </c>
      <c r="O9" s="41"/>
      <c r="P9" s="67" t="s">
        <v>20</v>
      </c>
      <c r="Q9" s="67"/>
      <c r="R9" s="26" t="s">
        <v>10</v>
      </c>
      <c r="S9" s="58"/>
      <c r="T9" s="58"/>
      <c r="U9" s="58"/>
      <c r="V9" s="58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60"/>
      <c r="AQ9" s="60"/>
      <c r="AR9" s="60"/>
      <c r="AS9" s="60"/>
      <c r="AT9" s="60"/>
      <c r="AU9" s="60"/>
      <c r="AV9" s="60"/>
      <c r="AW9" s="37"/>
      <c r="AX9" s="68"/>
      <c r="AY9" s="68"/>
      <c r="AZ9" s="68"/>
      <c r="BA9" s="68"/>
      <c r="BB9" s="68"/>
      <c r="BC9" s="68"/>
      <c r="BD9" s="68"/>
      <c r="BE9" s="4"/>
    </row>
    <row r="10" spans="2:57" ht="9.7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59" t="s">
        <v>18</v>
      </c>
      <c r="AQ10" s="59"/>
      <c r="AR10" s="59"/>
      <c r="AS10" s="59"/>
      <c r="AT10" s="59"/>
      <c r="AU10" s="59"/>
      <c r="AV10" s="59"/>
      <c r="AW10" s="24"/>
      <c r="AX10" s="59" t="s">
        <v>17</v>
      </c>
      <c r="AY10" s="59"/>
      <c r="AZ10" s="59"/>
      <c r="BA10" s="59"/>
      <c r="BB10" s="59"/>
      <c r="BC10" s="59"/>
      <c r="BD10" s="59"/>
      <c r="BE10" s="4"/>
    </row>
    <row r="11" spans="2:57" ht="12" customHeight="1">
      <c r="B11" s="20"/>
      <c r="C11" s="67" t="s">
        <v>16</v>
      </c>
      <c r="D11" s="67"/>
      <c r="E11" s="67"/>
      <c r="F11" s="67"/>
      <c r="G11" s="67"/>
      <c r="H11" s="67"/>
      <c r="I11" s="67"/>
      <c r="J11" s="34" t="s">
        <v>19</v>
      </c>
      <c r="K11" s="41"/>
      <c r="L11" s="24" t="s">
        <v>19</v>
      </c>
      <c r="M11" s="68"/>
      <c r="N11" s="68"/>
      <c r="O11" s="68"/>
      <c r="P11" s="68"/>
      <c r="Q11" s="68"/>
      <c r="R11" s="34">
        <v>20</v>
      </c>
      <c r="S11" s="41"/>
      <c r="T11" s="67" t="s">
        <v>20</v>
      </c>
      <c r="U11" s="67"/>
      <c r="V11" s="24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1"/>
      <c r="AQ11" s="21"/>
      <c r="AR11" s="21"/>
      <c r="AS11" s="21"/>
      <c r="AT11" s="21"/>
      <c r="AU11" s="21"/>
      <c r="AV11" s="21"/>
      <c r="AW11" s="24"/>
      <c r="AX11" s="21"/>
      <c r="AY11" s="21"/>
      <c r="AZ11" s="21"/>
      <c r="BA11" s="21"/>
      <c r="BB11" s="21"/>
      <c r="BC11" s="21"/>
      <c r="BD11" s="21"/>
      <c r="BE11" s="4"/>
    </row>
    <row r="12" spans="2:57" ht="3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1"/>
      <c r="AQ12" s="21"/>
      <c r="AR12" s="21"/>
      <c r="AS12" s="21"/>
      <c r="AT12" s="21"/>
      <c r="AU12" s="21"/>
      <c r="AV12" s="21"/>
      <c r="AW12" s="24"/>
      <c r="AX12" s="21"/>
      <c r="AY12" s="21"/>
      <c r="AZ12" s="21"/>
      <c r="BA12" s="21"/>
      <c r="BB12" s="21"/>
      <c r="BC12" s="21"/>
      <c r="BD12" s="21"/>
      <c r="BE12" s="4"/>
    </row>
    <row r="13" spans="2:57" ht="12" customHeight="1">
      <c r="B13" s="5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54"/>
      <c r="Q13" s="54"/>
      <c r="R13" s="54"/>
      <c r="S13" s="5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42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</row>
    <row r="14" spans="2:57" ht="12" customHeight="1">
      <c r="B14" s="20"/>
      <c r="C14" s="33"/>
      <c r="D14" s="33"/>
      <c r="E14" s="33"/>
      <c r="F14" s="33"/>
      <c r="G14" s="33"/>
      <c r="H14" s="33"/>
      <c r="I14" s="33"/>
      <c r="J14" s="34"/>
      <c r="K14" s="35"/>
      <c r="L14" s="24"/>
      <c r="M14" s="33"/>
      <c r="N14" s="33"/>
      <c r="O14" s="33"/>
      <c r="P14" s="33"/>
      <c r="Q14" s="33"/>
      <c r="R14" s="34"/>
      <c r="S14" s="35"/>
      <c r="T14" s="33"/>
      <c r="U14" s="3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</row>
    <row r="15" spans="2:57" ht="14.25" customHeight="1">
      <c r="B15" s="3"/>
      <c r="C15" s="75" t="s">
        <v>23</v>
      </c>
      <c r="D15" s="75"/>
      <c r="E15" s="75" t="s">
        <v>14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62" t="s">
        <v>4</v>
      </c>
      <c r="S15" s="62"/>
      <c r="T15" s="62"/>
      <c r="U15" s="62" t="s">
        <v>5</v>
      </c>
      <c r="V15" s="62"/>
      <c r="W15" s="62"/>
      <c r="X15" s="62"/>
      <c r="Y15" s="78" t="s">
        <v>0</v>
      </c>
      <c r="Z15" s="78"/>
      <c r="AA15" s="78"/>
      <c r="AB15" s="78"/>
      <c r="AC15" s="78" t="s">
        <v>6</v>
      </c>
      <c r="AD15" s="78"/>
      <c r="AE15" s="78"/>
      <c r="AF15" s="78"/>
      <c r="AG15" s="78" t="s">
        <v>7</v>
      </c>
      <c r="AH15" s="78"/>
      <c r="AI15" s="78"/>
      <c r="AJ15" s="78"/>
      <c r="AK15" s="78"/>
      <c r="AL15" s="78" t="s">
        <v>3</v>
      </c>
      <c r="AM15" s="78"/>
      <c r="AN15" s="78"/>
      <c r="AO15" s="78"/>
      <c r="AP15" s="62" t="s">
        <v>2</v>
      </c>
      <c r="AQ15" s="62"/>
      <c r="AR15" s="62"/>
      <c r="AS15" s="62"/>
      <c r="AT15" s="78" t="s">
        <v>1</v>
      </c>
      <c r="AU15" s="78"/>
      <c r="AV15" s="78"/>
      <c r="AW15" s="78"/>
      <c r="AX15" s="78" t="s">
        <v>21</v>
      </c>
      <c r="AY15" s="78"/>
      <c r="AZ15" s="78"/>
      <c r="BA15" s="78"/>
      <c r="BB15" s="78"/>
      <c r="BC15" s="78"/>
      <c r="BD15" s="78"/>
      <c r="BE15" s="4"/>
    </row>
    <row r="16" spans="2:57" ht="14.25" customHeight="1">
      <c r="B16" s="3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62"/>
      <c r="S16" s="62"/>
      <c r="T16" s="62"/>
      <c r="U16" s="62"/>
      <c r="V16" s="62"/>
      <c r="W16" s="62"/>
      <c r="X16" s="62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62"/>
      <c r="AQ16" s="62"/>
      <c r="AR16" s="62"/>
      <c r="AS16" s="62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4"/>
    </row>
    <row r="17" spans="2:57" ht="14.25" customHeight="1">
      <c r="B17" s="3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62"/>
      <c r="S17" s="62"/>
      <c r="T17" s="62"/>
      <c r="U17" s="62"/>
      <c r="V17" s="62"/>
      <c r="W17" s="62"/>
      <c r="X17" s="62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62"/>
      <c r="AQ17" s="62"/>
      <c r="AR17" s="62"/>
      <c r="AS17" s="62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4"/>
    </row>
    <row r="18" spans="2:57" ht="14.25" customHeight="1">
      <c r="B18" s="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62"/>
      <c r="S18" s="62"/>
      <c r="T18" s="62"/>
      <c r="U18" s="62"/>
      <c r="V18" s="62"/>
      <c r="W18" s="62"/>
      <c r="X18" s="62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62"/>
      <c r="AQ18" s="62"/>
      <c r="AR18" s="62"/>
      <c r="AS18" s="62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4"/>
    </row>
    <row r="19" spans="2:57" ht="14.25" customHeight="1">
      <c r="B19" s="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62"/>
      <c r="S19" s="62"/>
      <c r="T19" s="62"/>
      <c r="U19" s="62"/>
      <c r="V19" s="62"/>
      <c r="W19" s="62"/>
      <c r="X19" s="62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62"/>
      <c r="AQ19" s="62"/>
      <c r="AR19" s="62"/>
      <c r="AS19" s="62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4"/>
    </row>
    <row r="20" spans="2:57" ht="14.25" customHeight="1">
      <c r="B20" s="3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62"/>
      <c r="S20" s="62"/>
      <c r="T20" s="62"/>
      <c r="U20" s="62"/>
      <c r="V20" s="62"/>
      <c r="W20" s="62"/>
      <c r="X20" s="62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62"/>
      <c r="AQ20" s="62"/>
      <c r="AR20" s="62"/>
      <c r="AS20" s="62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4"/>
    </row>
    <row r="21" spans="2:69" ht="9.75" customHeight="1">
      <c r="B21" s="3"/>
      <c r="C21" s="64">
        <v>1</v>
      </c>
      <c r="D21" s="64"/>
      <c r="E21" s="64">
        <v>2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>
        <v>3</v>
      </c>
      <c r="S21" s="63"/>
      <c r="T21" s="63"/>
      <c r="U21" s="63">
        <v>4</v>
      </c>
      <c r="V21" s="63"/>
      <c r="W21" s="63"/>
      <c r="X21" s="63"/>
      <c r="Y21" s="63">
        <v>5</v>
      </c>
      <c r="Z21" s="63"/>
      <c r="AA21" s="63"/>
      <c r="AB21" s="63"/>
      <c r="AC21" s="63">
        <v>6</v>
      </c>
      <c r="AD21" s="63"/>
      <c r="AE21" s="63"/>
      <c r="AF21" s="63"/>
      <c r="AG21" s="63">
        <v>7</v>
      </c>
      <c r="AH21" s="63"/>
      <c r="AI21" s="63"/>
      <c r="AJ21" s="63"/>
      <c r="AK21" s="63"/>
      <c r="AL21" s="63">
        <v>8</v>
      </c>
      <c r="AM21" s="63"/>
      <c r="AN21" s="63"/>
      <c r="AO21" s="63"/>
      <c r="AP21" s="63">
        <v>9</v>
      </c>
      <c r="AQ21" s="63"/>
      <c r="AR21" s="63"/>
      <c r="AS21" s="63"/>
      <c r="AT21" s="63">
        <v>10</v>
      </c>
      <c r="AU21" s="63"/>
      <c r="AV21" s="63"/>
      <c r="AW21" s="63"/>
      <c r="AX21" s="63">
        <v>11</v>
      </c>
      <c r="AY21" s="63"/>
      <c r="AZ21" s="63"/>
      <c r="BA21" s="63"/>
      <c r="BB21" s="63"/>
      <c r="BC21" s="63"/>
      <c r="BD21" s="63"/>
      <c r="BE21" s="4"/>
      <c r="BP21" s="38"/>
      <c r="BQ21" s="39"/>
    </row>
    <row r="22" spans="2:69" ht="13.5" customHeight="1">
      <c r="B22" s="3"/>
      <c r="C22" s="65"/>
      <c r="D22" s="65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4"/>
      <c r="BP22" s="38"/>
      <c r="BQ22" s="39"/>
    </row>
    <row r="23" spans="2:69" ht="13.5" customHeight="1">
      <c r="B23" s="3"/>
      <c r="C23" s="61"/>
      <c r="D23" s="61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4"/>
      <c r="BP23" s="38"/>
      <c r="BQ23" s="39"/>
    </row>
    <row r="24" spans="2:69" ht="13.5" customHeight="1">
      <c r="B24" s="3"/>
      <c r="C24" s="61"/>
      <c r="D24" s="61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4"/>
      <c r="BP24" s="38"/>
      <c r="BQ24" s="39"/>
    </row>
    <row r="25" spans="2:69" ht="13.5" customHeight="1">
      <c r="B25" s="3"/>
      <c r="C25" s="61"/>
      <c r="D25" s="61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4"/>
      <c r="BP25" s="40"/>
      <c r="BQ25" s="40"/>
    </row>
    <row r="26" spans="2:69" ht="13.5" customHeight="1">
      <c r="B26" s="3"/>
      <c r="C26" s="61"/>
      <c r="D26" s="61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4"/>
      <c r="BP26" s="38"/>
      <c r="BQ26" s="39"/>
    </row>
    <row r="27" spans="2:69" ht="13.5" customHeight="1">
      <c r="B27" s="3"/>
      <c r="C27" s="61"/>
      <c r="D27" s="61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4"/>
      <c r="BP27" s="40"/>
      <c r="BQ27" s="40"/>
    </row>
    <row r="28" spans="2:69" ht="13.5" customHeight="1">
      <c r="B28" s="3"/>
      <c r="C28" s="61"/>
      <c r="D28" s="61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4"/>
      <c r="BP28" s="40"/>
      <c r="BQ28" s="40"/>
    </row>
    <row r="29" spans="2:69" ht="13.5" customHeight="1">
      <c r="B29" s="3"/>
      <c r="C29" s="61"/>
      <c r="D29" s="61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4"/>
      <c r="BP29" s="38"/>
      <c r="BQ29" s="39"/>
    </row>
    <row r="30" spans="2:69" ht="13.5" customHeight="1">
      <c r="B30" s="3"/>
      <c r="C30" s="61"/>
      <c r="D30" s="61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4"/>
      <c r="BP30" s="38"/>
      <c r="BQ30" s="39"/>
    </row>
    <row r="31" spans="2:69" ht="13.5" customHeight="1">
      <c r="B31" s="3"/>
      <c r="C31" s="61"/>
      <c r="D31" s="61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4"/>
      <c r="BP31" s="38"/>
      <c r="BQ31" s="39"/>
    </row>
    <row r="32" spans="2:69" ht="13.5" customHeight="1">
      <c r="B32" s="3"/>
      <c r="C32" s="61"/>
      <c r="D32" s="61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4"/>
      <c r="BP32" s="40"/>
      <c r="BQ32" s="40"/>
    </row>
    <row r="33" spans="2:69" ht="13.5" customHeight="1">
      <c r="B33" s="3"/>
      <c r="C33" s="61"/>
      <c r="D33" s="61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4"/>
      <c r="BP33" s="38"/>
      <c r="BQ33" s="39"/>
    </row>
    <row r="34" spans="2:69" ht="13.5" customHeight="1">
      <c r="B34" s="3"/>
      <c r="C34" s="61"/>
      <c r="D34" s="61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4"/>
      <c r="BP34" s="38"/>
      <c r="BQ34" s="39"/>
    </row>
    <row r="35" spans="2:69" ht="13.5" customHeight="1">
      <c r="B35" s="3"/>
      <c r="C35" s="61"/>
      <c r="D35" s="61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4"/>
      <c r="BP35" s="40"/>
      <c r="BQ35" s="40"/>
    </row>
    <row r="36" spans="2:69" ht="13.5" customHeight="1">
      <c r="B36" s="3"/>
      <c r="C36" s="61"/>
      <c r="D36" s="61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4"/>
      <c r="BP36" s="40"/>
      <c r="BQ36" s="40"/>
    </row>
    <row r="37" spans="2:69" ht="13.5" customHeight="1">
      <c r="B37" s="3"/>
      <c r="C37" s="61"/>
      <c r="D37" s="61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4"/>
      <c r="BP37" s="38"/>
      <c r="BQ37" s="39"/>
    </row>
    <row r="38" spans="2:69" ht="13.5" customHeight="1">
      <c r="B38" s="3"/>
      <c r="C38" s="61"/>
      <c r="D38" s="6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4"/>
      <c r="BP38" s="38"/>
      <c r="BQ38" s="39"/>
    </row>
    <row r="39" spans="2:69" ht="13.5" customHeight="1">
      <c r="B39" s="3"/>
      <c r="C39" s="61"/>
      <c r="D39" s="61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4"/>
      <c r="BP39" s="38"/>
      <c r="BQ39" s="39"/>
    </row>
    <row r="40" spans="2:69" ht="13.5" customHeight="1">
      <c r="B40" s="3"/>
      <c r="C40" s="61"/>
      <c r="D40" s="61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4"/>
      <c r="BP40" s="40"/>
      <c r="BQ40" s="40"/>
    </row>
    <row r="41" spans="2:69" ht="13.5" customHeight="1">
      <c r="B41" s="3"/>
      <c r="C41" s="61"/>
      <c r="D41" s="6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4"/>
      <c r="BP41" s="40"/>
      <c r="BQ41" s="40"/>
    </row>
    <row r="42" spans="2:69" ht="13.5" customHeight="1">
      <c r="B42" s="3"/>
      <c r="C42" s="61"/>
      <c r="D42" s="61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4"/>
      <c r="BP42" s="40"/>
      <c r="BQ42" s="40"/>
    </row>
    <row r="43" spans="2:69" ht="13.5" customHeight="1">
      <c r="B43" s="3"/>
      <c r="C43" s="77"/>
      <c r="D43" s="77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4"/>
      <c r="BP43" s="40"/>
      <c r="BQ43" s="40"/>
    </row>
    <row r="44" spans="2:57" ht="12" customHeight="1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1"/>
      <c r="P44" s="10"/>
      <c r="Q44" s="10"/>
      <c r="R44" s="10"/>
      <c r="S44" s="10"/>
      <c r="T44" s="10"/>
      <c r="U44" s="10"/>
      <c r="V44" s="10"/>
      <c r="W44" s="10"/>
      <c r="X44" s="13"/>
      <c r="Y44" s="13"/>
      <c r="Z44" s="13"/>
      <c r="AA44" s="14"/>
      <c r="AB44" s="14"/>
      <c r="AC44" s="14"/>
      <c r="AD44" s="13"/>
      <c r="AE44" s="22"/>
      <c r="AF44" s="22"/>
      <c r="AG44" s="23"/>
      <c r="AH44" s="23"/>
      <c r="AI44" s="23"/>
      <c r="AJ44" s="23"/>
      <c r="AK44" s="23"/>
      <c r="AL44" s="23"/>
      <c r="AM44" s="22"/>
      <c r="AN44" s="22"/>
      <c r="AO44" s="23"/>
      <c r="AP44" s="15"/>
      <c r="AQ44" s="15"/>
      <c r="AR44" s="15"/>
      <c r="AS44" s="15"/>
      <c r="AT44" s="16"/>
      <c r="AU44" s="16"/>
      <c r="AV44" s="16"/>
      <c r="AW44" s="16"/>
      <c r="AX44" s="16"/>
      <c r="AY44" s="17"/>
      <c r="AZ44" s="17"/>
      <c r="BA44" s="17"/>
      <c r="BB44" s="17"/>
      <c r="BC44" s="17"/>
      <c r="BD44" s="17"/>
      <c r="BE44" s="18"/>
    </row>
    <row r="45" spans="2:57" ht="13.5" customHeight="1" thickBo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8"/>
    </row>
    <row r="47" spans="13:23" s="46" customFormat="1" ht="12" customHeight="1">
      <c r="M47" s="47"/>
      <c r="N47" s="73" t="s">
        <v>13</v>
      </c>
      <c r="O47" s="73"/>
      <c r="P47" s="73" t="s">
        <v>12</v>
      </c>
      <c r="Q47" s="74"/>
      <c r="R47" s="47"/>
      <c r="S47" s="47"/>
      <c r="T47" s="47"/>
      <c r="U47" s="47"/>
      <c r="V47" s="47"/>
      <c r="W47" s="47"/>
    </row>
    <row r="48" spans="13:23" s="46" customFormat="1" ht="12" customHeight="1">
      <c r="M48" s="47"/>
      <c r="N48" s="73"/>
      <c r="O48" s="73"/>
      <c r="P48" s="74"/>
      <c r="Q48" s="74"/>
      <c r="R48" s="47"/>
      <c r="S48" s="47"/>
      <c r="T48" s="47"/>
      <c r="U48" s="47"/>
      <c r="V48" s="47"/>
      <c r="W48" s="47"/>
    </row>
    <row r="49" spans="13:23" s="46" customFormat="1" ht="12" customHeight="1">
      <c r="M49" s="47"/>
      <c r="N49" s="73"/>
      <c r="O49" s="73"/>
      <c r="P49" s="74"/>
      <c r="Q49" s="74"/>
      <c r="R49" s="47"/>
      <c r="S49" s="47"/>
      <c r="T49" s="47"/>
      <c r="U49" s="47"/>
      <c r="V49" s="47"/>
      <c r="W49" s="47"/>
    </row>
    <row r="50" spans="13:23" s="46" customFormat="1" ht="12" customHeight="1">
      <c r="M50" s="47"/>
      <c r="N50" s="73"/>
      <c r="O50" s="73"/>
      <c r="P50" s="74"/>
      <c r="Q50" s="74"/>
      <c r="R50" s="47"/>
      <c r="S50" s="47"/>
      <c r="T50" s="47"/>
      <c r="U50" s="47"/>
      <c r="V50" s="47"/>
      <c r="W50" s="47"/>
    </row>
    <row r="51" spans="13:23" s="46" customFormat="1" ht="12" customHeight="1">
      <c r="M51" s="47"/>
      <c r="N51" s="51"/>
      <c r="O51" s="51"/>
      <c r="P51" s="52"/>
      <c r="Q51" s="52">
        <v>11</v>
      </c>
      <c r="R51" s="47"/>
      <c r="S51" s="47"/>
      <c r="T51" s="47"/>
      <c r="U51" s="47"/>
      <c r="V51" s="47"/>
      <c r="W51" s="47"/>
    </row>
    <row r="52" spans="13:23" s="46" customFormat="1" ht="12" customHeight="1">
      <c r="M52" s="47"/>
      <c r="N52" s="47"/>
      <c r="O52" s="48">
        <v>1</v>
      </c>
      <c r="P52" s="72">
        <v>1</v>
      </c>
      <c r="Q52" s="72"/>
      <c r="R52" s="49">
        <v>1.1</v>
      </c>
      <c r="S52" s="50"/>
      <c r="T52" s="50"/>
      <c r="U52" s="47"/>
      <c r="V52" s="47"/>
      <c r="W52" s="47"/>
    </row>
    <row r="53" spans="13:23" s="46" customFormat="1" ht="12" customHeight="1">
      <c r="M53" s="47"/>
      <c r="N53" s="47"/>
      <c r="O53" s="48">
        <v>2</v>
      </c>
      <c r="P53" s="72">
        <v>1.16</v>
      </c>
      <c r="Q53" s="72"/>
      <c r="R53" s="49">
        <v>1.2</v>
      </c>
      <c r="S53" s="50"/>
      <c r="T53" s="50"/>
      <c r="U53" s="47"/>
      <c r="V53" s="47"/>
      <c r="W53" s="47"/>
    </row>
    <row r="54" spans="13:23" s="46" customFormat="1" ht="12" customHeight="1">
      <c r="M54" s="47"/>
      <c r="N54" s="47"/>
      <c r="O54" s="48">
        <v>3</v>
      </c>
      <c r="P54" s="72">
        <v>1.35</v>
      </c>
      <c r="Q54" s="72"/>
      <c r="R54" s="49">
        <v>1.3</v>
      </c>
      <c r="S54" s="50"/>
      <c r="T54" s="50"/>
      <c r="U54" s="47"/>
      <c r="V54" s="47"/>
      <c r="W54" s="47"/>
    </row>
    <row r="55" spans="13:23" s="46" customFormat="1" ht="12" customHeight="1">
      <c r="M55" s="47"/>
      <c r="N55" s="47"/>
      <c r="O55" s="48">
        <v>4</v>
      </c>
      <c r="P55" s="72">
        <v>1.57</v>
      </c>
      <c r="Q55" s="72"/>
      <c r="R55" s="49">
        <v>1.4</v>
      </c>
      <c r="S55" s="50"/>
      <c r="T55" s="50"/>
      <c r="U55" s="47"/>
      <c r="V55" s="47"/>
      <c r="W55" s="47"/>
    </row>
    <row r="56" spans="13:23" s="46" customFormat="1" ht="12" customHeight="1">
      <c r="M56" s="47"/>
      <c r="N56" s="47"/>
      <c r="O56" s="48">
        <v>5</v>
      </c>
      <c r="P56" s="72">
        <v>1.73</v>
      </c>
      <c r="Q56" s="72"/>
      <c r="R56" s="49">
        <v>1.5</v>
      </c>
      <c r="S56" s="50"/>
      <c r="T56" s="50"/>
      <c r="U56" s="47"/>
      <c r="V56" s="47"/>
      <c r="W56" s="47"/>
    </row>
    <row r="57" spans="13:23" s="46" customFormat="1" ht="12" customHeight="1">
      <c r="M57" s="47"/>
      <c r="N57" s="47"/>
      <c r="O57" s="48">
        <v>6</v>
      </c>
      <c r="P57" s="72">
        <v>1.9</v>
      </c>
      <c r="Q57" s="72"/>
      <c r="R57" s="49">
        <v>1.6</v>
      </c>
      <c r="S57" s="50"/>
      <c r="T57" s="50"/>
      <c r="U57" s="47"/>
      <c r="V57" s="47"/>
      <c r="W57" s="47"/>
    </row>
    <row r="58" spans="13:23" s="46" customFormat="1" ht="12" customHeight="1">
      <c r="M58" s="47"/>
      <c r="N58" s="47"/>
      <c r="O58" s="48">
        <v>7</v>
      </c>
      <c r="P58" s="72">
        <v>2.03</v>
      </c>
      <c r="Q58" s="72"/>
      <c r="R58" s="49">
        <v>1.7</v>
      </c>
      <c r="S58" s="50"/>
      <c r="T58" s="50"/>
      <c r="U58" s="47"/>
      <c r="V58" s="47"/>
      <c r="W58" s="47"/>
    </row>
    <row r="59" spans="13:23" s="46" customFormat="1" ht="12" customHeight="1">
      <c r="M59" s="47"/>
      <c r="N59" s="47"/>
      <c r="O59" s="48">
        <v>8</v>
      </c>
      <c r="P59" s="72">
        <v>2.17</v>
      </c>
      <c r="Q59" s="72"/>
      <c r="R59" s="49">
        <v>1.9</v>
      </c>
      <c r="S59" s="50"/>
      <c r="T59" s="50"/>
      <c r="U59" s="47"/>
      <c r="V59" s="47"/>
      <c r="W59" s="47"/>
    </row>
    <row r="60" spans="13:23" s="46" customFormat="1" ht="12" customHeight="1">
      <c r="M60" s="47"/>
      <c r="N60" s="47"/>
      <c r="O60" s="48">
        <v>9</v>
      </c>
      <c r="P60" s="72">
        <v>2.32</v>
      </c>
      <c r="Q60" s="72"/>
      <c r="R60" s="47"/>
      <c r="S60" s="47"/>
      <c r="T60" s="47"/>
      <c r="U60" s="47"/>
      <c r="V60" s="47"/>
      <c r="W60" s="47"/>
    </row>
    <row r="61" spans="13:23" s="46" customFormat="1" ht="12" customHeight="1">
      <c r="M61" s="47"/>
      <c r="N61" s="47"/>
      <c r="O61" s="48">
        <v>10</v>
      </c>
      <c r="P61" s="72">
        <v>2.48</v>
      </c>
      <c r="Q61" s="72"/>
      <c r="R61" s="47"/>
      <c r="S61" s="47"/>
      <c r="T61" s="47"/>
      <c r="U61" s="47"/>
      <c r="V61" s="47"/>
      <c r="W61" s="47"/>
    </row>
    <row r="62" spans="13:23" s="46" customFormat="1" ht="12" customHeight="1">
      <c r="M62" s="47"/>
      <c r="N62" s="47"/>
      <c r="O62" s="48">
        <v>11</v>
      </c>
      <c r="P62" s="72">
        <v>2.65</v>
      </c>
      <c r="Q62" s="72"/>
      <c r="R62" s="47"/>
      <c r="S62" s="47"/>
      <c r="T62" s="47"/>
      <c r="U62" s="47"/>
      <c r="V62" s="47"/>
      <c r="W62" s="47"/>
    </row>
    <row r="63" spans="13:23" s="46" customFormat="1" ht="12" customHeight="1">
      <c r="M63" s="47"/>
      <c r="N63" s="47"/>
      <c r="O63" s="48">
        <v>12</v>
      </c>
      <c r="P63" s="72">
        <v>2.84</v>
      </c>
      <c r="Q63" s="72"/>
      <c r="R63" s="47"/>
      <c r="S63" s="47"/>
      <c r="T63" s="47"/>
      <c r="U63" s="47"/>
      <c r="V63" s="47"/>
      <c r="W63" s="47"/>
    </row>
    <row r="64" spans="13:23" s="46" customFormat="1" ht="12" customHeight="1">
      <c r="M64" s="47"/>
      <c r="N64" s="47"/>
      <c r="O64" s="48">
        <v>13</v>
      </c>
      <c r="P64" s="72">
        <v>3.04</v>
      </c>
      <c r="Q64" s="72"/>
      <c r="R64" s="47"/>
      <c r="S64" s="47"/>
      <c r="T64" s="47"/>
      <c r="U64" s="47"/>
      <c r="V64" s="47"/>
      <c r="W64" s="47"/>
    </row>
    <row r="65" spans="13:23" s="46" customFormat="1" ht="12" customHeight="1">
      <c r="M65" s="47"/>
      <c r="N65" s="47"/>
      <c r="O65" s="48">
        <v>14</v>
      </c>
      <c r="P65" s="72">
        <v>3.25</v>
      </c>
      <c r="Q65" s="72"/>
      <c r="R65" s="47"/>
      <c r="S65" s="47"/>
      <c r="T65" s="47"/>
      <c r="U65" s="47"/>
      <c r="V65" s="47"/>
      <c r="W65" s="47"/>
    </row>
    <row r="66" spans="13:23" s="46" customFormat="1" ht="12" customHeight="1">
      <c r="M66" s="47"/>
      <c r="N66" s="47"/>
      <c r="O66" s="48">
        <v>15</v>
      </c>
      <c r="P66" s="72">
        <v>3.48</v>
      </c>
      <c r="Q66" s="72"/>
      <c r="R66" s="47"/>
      <c r="S66" s="47"/>
      <c r="T66" s="47"/>
      <c r="U66" s="47"/>
      <c r="V66" s="47"/>
      <c r="W66" s="47"/>
    </row>
    <row r="67" spans="13:23" s="46" customFormat="1" ht="12" customHeight="1">
      <c r="M67" s="47"/>
      <c r="N67" s="47"/>
      <c r="O67" s="48">
        <v>16</v>
      </c>
      <c r="P67" s="72">
        <v>3.72</v>
      </c>
      <c r="Q67" s="72"/>
      <c r="R67" s="47"/>
      <c r="S67" s="47"/>
      <c r="T67" s="47"/>
      <c r="U67" s="47"/>
      <c r="V67" s="47"/>
      <c r="W67" s="47"/>
    </row>
    <row r="68" spans="13:23" s="46" customFormat="1" ht="12" customHeight="1">
      <c r="M68" s="47"/>
      <c r="N68" s="47"/>
      <c r="O68" s="48">
        <v>17</v>
      </c>
      <c r="P68" s="72">
        <v>3.98</v>
      </c>
      <c r="Q68" s="72"/>
      <c r="R68" s="47"/>
      <c r="S68" s="47"/>
      <c r="T68" s="47"/>
      <c r="U68" s="47"/>
      <c r="V68" s="47"/>
      <c r="W68" s="47"/>
    </row>
    <row r="69" spans="13:23" s="46" customFormat="1" ht="12" customHeight="1">
      <c r="M69" s="47"/>
      <c r="N69" s="47"/>
      <c r="O69" s="48">
        <v>18</v>
      </c>
      <c r="P69" s="72">
        <v>4.26</v>
      </c>
      <c r="Q69" s="72"/>
      <c r="R69" s="47"/>
      <c r="S69" s="47"/>
      <c r="T69" s="47"/>
      <c r="U69" s="47"/>
      <c r="V69" s="47"/>
      <c r="W69" s="47"/>
    </row>
    <row r="70" spans="13:23" s="46" customFormat="1" ht="12" customHeight="1">
      <c r="M70" s="47"/>
      <c r="N70" s="47"/>
      <c r="O70" s="48">
        <v>19</v>
      </c>
      <c r="P70" s="72">
        <v>4.56</v>
      </c>
      <c r="Q70" s="72"/>
      <c r="R70" s="47"/>
      <c r="S70" s="47"/>
      <c r="T70" s="47"/>
      <c r="U70" s="47"/>
      <c r="V70" s="47"/>
      <c r="W70" s="47"/>
    </row>
    <row r="71" spans="13:23" s="46" customFormat="1" ht="12" customHeight="1">
      <c r="M71" s="47"/>
      <c r="N71" s="47"/>
      <c r="O71" s="48">
        <v>20</v>
      </c>
      <c r="P71" s="72">
        <v>4.88</v>
      </c>
      <c r="Q71" s="72"/>
      <c r="R71" s="47"/>
      <c r="S71" s="47"/>
      <c r="T71" s="47"/>
      <c r="U71" s="47"/>
      <c r="V71" s="47"/>
      <c r="W71" s="47"/>
    </row>
    <row r="72" spans="13:23" s="46" customFormat="1" ht="12" customHeight="1">
      <c r="M72" s="47"/>
      <c r="N72" s="47"/>
      <c r="O72" s="48">
        <v>21</v>
      </c>
      <c r="P72" s="72">
        <v>5.22</v>
      </c>
      <c r="Q72" s="72"/>
      <c r="R72" s="47"/>
      <c r="S72" s="47"/>
      <c r="T72" s="47"/>
      <c r="U72" s="47"/>
      <c r="V72" s="47"/>
      <c r="W72" s="47"/>
    </row>
    <row r="73" spans="13:23" s="46" customFormat="1" ht="12" customHeight="1">
      <c r="M73" s="47"/>
      <c r="N73" s="47"/>
      <c r="O73" s="48">
        <v>22</v>
      </c>
      <c r="P73" s="72">
        <v>5.59</v>
      </c>
      <c r="Q73" s="72"/>
      <c r="R73" s="47"/>
      <c r="S73" s="47"/>
      <c r="T73" s="47"/>
      <c r="U73" s="47"/>
      <c r="V73" s="47"/>
      <c r="W73" s="47"/>
    </row>
    <row r="74" spans="13:23" s="46" customFormat="1" ht="12" customHeight="1">
      <c r="M74" s="47"/>
      <c r="N74" s="47"/>
      <c r="O74" s="48">
        <v>23</v>
      </c>
      <c r="P74" s="72">
        <v>5.98</v>
      </c>
      <c r="Q74" s="72"/>
      <c r="R74" s="47"/>
      <c r="S74" s="47"/>
      <c r="T74" s="47"/>
      <c r="U74" s="47"/>
      <c r="V74" s="47"/>
      <c r="W74" s="47"/>
    </row>
    <row r="75" spans="13:23" s="46" customFormat="1" ht="12" customHeight="1">
      <c r="M75" s="47"/>
      <c r="N75" s="47"/>
      <c r="O75" s="48">
        <v>24</v>
      </c>
      <c r="P75" s="72">
        <v>6.4</v>
      </c>
      <c r="Q75" s="72"/>
      <c r="R75" s="47"/>
      <c r="S75" s="47"/>
      <c r="T75" s="47"/>
      <c r="U75" s="47"/>
      <c r="V75" s="47"/>
      <c r="W75" s="47"/>
    </row>
    <row r="76" spans="13:23" s="46" customFormat="1" ht="12" customHeight="1">
      <c r="M76" s="47"/>
      <c r="N76" s="47"/>
      <c r="O76" s="48">
        <v>25</v>
      </c>
      <c r="P76" s="72">
        <v>6.85</v>
      </c>
      <c r="Q76" s="72"/>
      <c r="R76" s="47"/>
      <c r="S76" s="47"/>
      <c r="T76" s="47"/>
      <c r="U76" s="47"/>
      <c r="V76" s="47"/>
      <c r="W76" s="47"/>
    </row>
    <row r="77" spans="13:23" s="46" customFormat="1" ht="12" customHeight="1">
      <c r="M77" s="47"/>
      <c r="N77" s="47"/>
      <c r="O77" s="48">
        <v>26</v>
      </c>
      <c r="P77" s="72">
        <v>7.33</v>
      </c>
      <c r="Q77" s="72"/>
      <c r="R77" s="47"/>
      <c r="S77" s="47"/>
      <c r="T77" s="47"/>
      <c r="U77" s="47"/>
      <c r="V77" s="47"/>
      <c r="W77" s="47"/>
    </row>
    <row r="78" spans="13:23" s="46" customFormat="1" ht="12" customHeight="1">
      <c r="M78" s="47"/>
      <c r="N78" s="47"/>
      <c r="O78" s="48">
        <v>27</v>
      </c>
      <c r="P78" s="72">
        <v>7.84</v>
      </c>
      <c r="Q78" s="72"/>
      <c r="R78" s="47"/>
      <c r="S78" s="47"/>
      <c r="T78" s="47"/>
      <c r="U78" s="47"/>
      <c r="V78" s="47"/>
      <c r="W78" s="47"/>
    </row>
    <row r="79" spans="13:23" s="46" customFormat="1" ht="12" customHeight="1"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3:23" s="44" customFormat="1" ht="12" customHeight="1"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3:23" s="44" customFormat="1" ht="12" customHeight="1"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3:23" s="44" customFormat="1" ht="12" customHeight="1"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3:23" s="44" customFormat="1" ht="12" customHeight="1"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3:23" s="44" customFormat="1" ht="12" customHeight="1"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3:23" s="44" customFormat="1" ht="12" customHeight="1"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3:23" ht="12" customHeight="1"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3:23" ht="12" customHeight="1"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3:23" ht="12" customHeight="1"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3:23" ht="12" customHeight="1"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3:23" ht="12" customHeight="1"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3:23" ht="12" customHeight="1"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3:23" ht="12" customHeight="1"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3:23" ht="12" customHeight="1"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3:23" ht="12" customHeight="1"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13:23" ht="12" customHeight="1"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3:23" ht="12" customHeight="1"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13:23" ht="12" customHeight="1"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13:23" ht="12" customHeight="1"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3:23" ht="12" customHeight="1"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</sheetData>
  <sheetProtection insertRows="0" deleteRows="0" pivotTables="0"/>
  <mergeCells count="313">
    <mergeCell ref="C3:AF3"/>
    <mergeCell ref="C4:AF4"/>
    <mergeCell ref="C5:AF5"/>
    <mergeCell ref="I9:M9"/>
    <mergeCell ref="P9:Q9"/>
    <mergeCell ref="S9:V9"/>
    <mergeCell ref="C43:D43"/>
    <mergeCell ref="E43:Q43"/>
    <mergeCell ref="U43:X43"/>
    <mergeCell ref="Y43:AB43"/>
    <mergeCell ref="AX42:BD42"/>
    <mergeCell ref="Y42:AB42"/>
    <mergeCell ref="AC42:AF42"/>
    <mergeCell ref="AG42:AK42"/>
    <mergeCell ref="AL42:AO42"/>
    <mergeCell ref="AT40:AW40"/>
    <mergeCell ref="U41:X41"/>
    <mergeCell ref="Y41:AB41"/>
    <mergeCell ref="AC41:AF41"/>
    <mergeCell ref="AG41:AK41"/>
    <mergeCell ref="AP6:AZ6"/>
    <mergeCell ref="AP39:AS39"/>
    <mergeCell ref="AT39:AW39"/>
    <mergeCell ref="AX39:BD39"/>
    <mergeCell ref="E40:Q40"/>
    <mergeCell ref="U40:X40"/>
    <mergeCell ref="Y40:AB40"/>
    <mergeCell ref="AC40:AF40"/>
    <mergeCell ref="AG40:AK40"/>
    <mergeCell ref="AL40:AO40"/>
    <mergeCell ref="AP40:AS40"/>
    <mergeCell ref="E39:Q39"/>
    <mergeCell ref="U39:X39"/>
    <mergeCell ref="Y39:AB39"/>
    <mergeCell ref="AC39:AF39"/>
    <mergeCell ref="AG39:AK39"/>
    <mergeCell ref="AL39:AO39"/>
    <mergeCell ref="AT37:AW37"/>
    <mergeCell ref="AX37:BD37"/>
    <mergeCell ref="U38:X38"/>
    <mergeCell ref="Y38:AB38"/>
    <mergeCell ref="AC38:AF38"/>
    <mergeCell ref="AG38:AK38"/>
    <mergeCell ref="AP38:AS38"/>
    <mergeCell ref="AT38:AW38"/>
    <mergeCell ref="AX38:BD38"/>
    <mergeCell ref="U37:X37"/>
    <mergeCell ref="Y37:AB37"/>
    <mergeCell ref="AC37:AF37"/>
    <mergeCell ref="AG37:AK37"/>
    <mergeCell ref="AL37:AO37"/>
    <mergeCell ref="AP37:AS37"/>
    <mergeCell ref="AX35:BD35"/>
    <mergeCell ref="E36:Q36"/>
    <mergeCell ref="U36:X36"/>
    <mergeCell ref="Y36:AB36"/>
    <mergeCell ref="AC36:AF36"/>
    <mergeCell ref="AG36:AK36"/>
    <mergeCell ref="AL36:AO36"/>
    <mergeCell ref="AP36:AS36"/>
    <mergeCell ref="AT36:AW36"/>
    <mergeCell ref="AX36:BD36"/>
    <mergeCell ref="AT34:AW34"/>
    <mergeCell ref="C35:D35"/>
    <mergeCell ref="E35:Q35"/>
    <mergeCell ref="R35:T35"/>
    <mergeCell ref="U35:X35"/>
    <mergeCell ref="AC35:AF35"/>
    <mergeCell ref="AG35:AK35"/>
    <mergeCell ref="AL35:AO35"/>
    <mergeCell ref="AP35:AS35"/>
    <mergeCell ref="AT35:AW35"/>
    <mergeCell ref="AT33:AW33"/>
    <mergeCell ref="AX33:BD33"/>
    <mergeCell ref="C34:D34"/>
    <mergeCell ref="E34:Q34"/>
    <mergeCell ref="U34:X34"/>
    <mergeCell ref="Y34:AB34"/>
    <mergeCell ref="AC34:AF34"/>
    <mergeCell ref="AG34:AK34"/>
    <mergeCell ref="AL34:AO34"/>
    <mergeCell ref="AP34:AS34"/>
    <mergeCell ref="AP32:AS32"/>
    <mergeCell ref="AT32:AW32"/>
    <mergeCell ref="AX32:BD32"/>
    <mergeCell ref="E33:Q33"/>
    <mergeCell ref="U33:X33"/>
    <mergeCell ref="Y33:AB33"/>
    <mergeCell ref="AC33:AF33"/>
    <mergeCell ref="AG33:AK33"/>
    <mergeCell ref="AL33:AO33"/>
    <mergeCell ref="AP33:AS33"/>
    <mergeCell ref="AT29:AW29"/>
    <mergeCell ref="AX29:BD29"/>
    <mergeCell ref="E30:Q30"/>
    <mergeCell ref="U30:X30"/>
    <mergeCell ref="Y30:AB30"/>
    <mergeCell ref="AC30:AF30"/>
    <mergeCell ref="AG30:AK30"/>
    <mergeCell ref="AL30:AO30"/>
    <mergeCell ref="AP30:AS30"/>
    <mergeCell ref="AT30:AW30"/>
    <mergeCell ref="U29:X29"/>
    <mergeCell ref="Y29:AB29"/>
    <mergeCell ref="AC29:AF29"/>
    <mergeCell ref="AG29:AK29"/>
    <mergeCell ref="AL29:AO29"/>
    <mergeCell ref="AP29:AS29"/>
    <mergeCell ref="AX27:BD27"/>
    <mergeCell ref="E28:Q28"/>
    <mergeCell ref="U28:X28"/>
    <mergeCell ref="Y28:AB28"/>
    <mergeCell ref="AC28:AF28"/>
    <mergeCell ref="AG28:AK28"/>
    <mergeCell ref="AL28:AO28"/>
    <mergeCell ref="AP28:AS28"/>
    <mergeCell ref="AT28:AW28"/>
    <mergeCell ref="AX28:BD28"/>
    <mergeCell ref="AT26:AW26"/>
    <mergeCell ref="C27:D27"/>
    <mergeCell ref="E27:Q27"/>
    <mergeCell ref="R27:T27"/>
    <mergeCell ref="U27:X27"/>
    <mergeCell ref="AC27:AF27"/>
    <mergeCell ref="AG27:AK27"/>
    <mergeCell ref="AL27:AO27"/>
    <mergeCell ref="AP27:AS27"/>
    <mergeCell ref="AT27:AW27"/>
    <mergeCell ref="U26:X26"/>
    <mergeCell ref="Y26:AB26"/>
    <mergeCell ref="AC26:AF26"/>
    <mergeCell ref="AG26:AK26"/>
    <mergeCell ref="AL26:AO26"/>
    <mergeCell ref="AP26:AS26"/>
    <mergeCell ref="AC23:AF23"/>
    <mergeCell ref="AL23:AO23"/>
    <mergeCell ref="AP23:AS23"/>
    <mergeCell ref="AT23:AW23"/>
    <mergeCell ref="AX23:BD23"/>
    <mergeCell ref="E24:Q24"/>
    <mergeCell ref="U24:X24"/>
    <mergeCell ref="Y24:AB24"/>
    <mergeCell ref="AC24:AF24"/>
    <mergeCell ref="AX15:BD20"/>
    <mergeCell ref="AT15:AW20"/>
    <mergeCell ref="E22:Q22"/>
    <mergeCell ref="U22:X22"/>
    <mergeCell ref="Y22:AB22"/>
    <mergeCell ref="AC22:AF22"/>
    <mergeCell ref="AP22:AS22"/>
    <mergeCell ref="AT22:AW22"/>
    <mergeCell ref="AG22:AK22"/>
    <mergeCell ref="AX22:BD22"/>
    <mergeCell ref="U15:X20"/>
    <mergeCell ref="Y15:AB20"/>
    <mergeCell ref="AC15:AF20"/>
    <mergeCell ref="AG15:AK20"/>
    <mergeCell ref="AL15:AO20"/>
    <mergeCell ref="AP15:AS20"/>
    <mergeCell ref="AP42:AS42"/>
    <mergeCell ref="AT42:AW42"/>
    <mergeCell ref="R42:T42"/>
    <mergeCell ref="E42:Q42"/>
    <mergeCell ref="U42:X42"/>
    <mergeCell ref="AX21:BD21"/>
    <mergeCell ref="U21:X21"/>
    <mergeCell ref="E23:Q23"/>
    <mergeCell ref="U23:X23"/>
    <mergeCell ref="Y23:AB23"/>
    <mergeCell ref="C24:D24"/>
    <mergeCell ref="R24:T24"/>
    <mergeCell ref="AL38:AO38"/>
    <mergeCell ref="AX40:BD40"/>
    <mergeCell ref="C38:D38"/>
    <mergeCell ref="E38:Q38"/>
    <mergeCell ref="R38:T38"/>
    <mergeCell ref="U25:X25"/>
    <mergeCell ref="Y25:AB25"/>
    <mergeCell ref="AC25:AF25"/>
    <mergeCell ref="AP43:AS43"/>
    <mergeCell ref="R43:T43"/>
    <mergeCell ref="R41:T41"/>
    <mergeCell ref="AX41:BD41"/>
    <mergeCell ref="C41:D41"/>
    <mergeCell ref="E41:Q41"/>
    <mergeCell ref="C42:D42"/>
    <mergeCell ref="AL41:AO41"/>
    <mergeCell ref="AP41:AS41"/>
    <mergeCell ref="AT41:AW41"/>
    <mergeCell ref="R37:T37"/>
    <mergeCell ref="C36:D36"/>
    <mergeCell ref="R36:T36"/>
    <mergeCell ref="AT43:AW43"/>
    <mergeCell ref="AX43:BD43"/>
    <mergeCell ref="AC43:AF43"/>
    <mergeCell ref="AG43:AK43"/>
    <mergeCell ref="C40:D40"/>
    <mergeCell ref="R40:T40"/>
    <mergeCell ref="AL43:AO43"/>
    <mergeCell ref="AX34:BD34"/>
    <mergeCell ref="AX30:BD30"/>
    <mergeCell ref="R30:T30"/>
    <mergeCell ref="R29:T29"/>
    <mergeCell ref="U31:X31"/>
    <mergeCell ref="Y31:AB31"/>
    <mergeCell ref="AC31:AF31"/>
    <mergeCell ref="AG31:AK31"/>
    <mergeCell ref="AL31:AO31"/>
    <mergeCell ref="AP31:AS31"/>
    <mergeCell ref="AP25:AS25"/>
    <mergeCell ref="AX24:BD24"/>
    <mergeCell ref="AT25:AW25"/>
    <mergeCell ref="AX25:BD25"/>
    <mergeCell ref="AG24:AK24"/>
    <mergeCell ref="AL24:AO24"/>
    <mergeCell ref="AP24:AS24"/>
    <mergeCell ref="AT24:AW24"/>
    <mergeCell ref="AG25:AK25"/>
    <mergeCell ref="C25:D25"/>
    <mergeCell ref="C31:D31"/>
    <mergeCell ref="C30:D30"/>
    <mergeCell ref="C29:D29"/>
    <mergeCell ref="E25:Q25"/>
    <mergeCell ref="C26:D26"/>
    <mergeCell ref="E31:Q31"/>
    <mergeCell ref="E26:Q26"/>
    <mergeCell ref="E29:Q29"/>
    <mergeCell ref="AX31:BD31"/>
    <mergeCell ref="C32:D32"/>
    <mergeCell ref="E32:Q32"/>
    <mergeCell ref="U32:X32"/>
    <mergeCell ref="Y32:AB32"/>
    <mergeCell ref="R32:T32"/>
    <mergeCell ref="R31:T31"/>
    <mergeCell ref="AC32:AF32"/>
    <mergeCell ref="AG32:AK32"/>
    <mergeCell ref="AL32:AO32"/>
    <mergeCell ref="P75:Q75"/>
    <mergeCell ref="P76:Q76"/>
    <mergeCell ref="P77:Q77"/>
    <mergeCell ref="P60:Q60"/>
    <mergeCell ref="P71:Q71"/>
    <mergeCell ref="P72:Q72"/>
    <mergeCell ref="P73:Q73"/>
    <mergeCell ref="P74:Q74"/>
    <mergeCell ref="P55:Q55"/>
    <mergeCell ref="P56:Q56"/>
    <mergeCell ref="P57:Q57"/>
    <mergeCell ref="P58:Q58"/>
    <mergeCell ref="P59:Q59"/>
    <mergeCell ref="C33:D33"/>
    <mergeCell ref="P52:Q52"/>
    <mergeCell ref="C39:D39"/>
    <mergeCell ref="C37:D37"/>
    <mergeCell ref="E37:Q37"/>
    <mergeCell ref="N47:O50"/>
    <mergeCell ref="P47:Q50"/>
    <mergeCell ref="C15:D20"/>
    <mergeCell ref="E15:Q20"/>
    <mergeCell ref="E21:Q21"/>
    <mergeCell ref="P78:Q78"/>
    <mergeCell ref="P69:Q69"/>
    <mergeCell ref="P70:Q70"/>
    <mergeCell ref="P53:Q53"/>
    <mergeCell ref="P54:Q54"/>
    <mergeCell ref="P68:Q68"/>
    <mergeCell ref="P61:Q61"/>
    <mergeCell ref="P62:Q62"/>
    <mergeCell ref="P63:Q63"/>
    <mergeCell ref="P64:Q64"/>
    <mergeCell ref="P65:Q65"/>
    <mergeCell ref="P66:Q66"/>
    <mergeCell ref="P67:Q67"/>
    <mergeCell ref="Y35:AB35"/>
    <mergeCell ref="AT21:AW21"/>
    <mergeCell ref="AL21:AO21"/>
    <mergeCell ref="AP21:AS21"/>
    <mergeCell ref="Y21:AB21"/>
    <mergeCell ref="AC21:AF21"/>
    <mergeCell ref="AG21:AK21"/>
    <mergeCell ref="AL22:AO22"/>
    <mergeCell ref="AT31:AW31"/>
    <mergeCell ref="AL25:AO25"/>
    <mergeCell ref="B1:BE1"/>
    <mergeCell ref="C11:I11"/>
    <mergeCell ref="M11:Q11"/>
    <mergeCell ref="T11:U11"/>
    <mergeCell ref="AX4:AZ4"/>
    <mergeCell ref="AX9:BD9"/>
    <mergeCell ref="AP10:AV10"/>
    <mergeCell ref="AP7:AW7"/>
    <mergeCell ref="AP5:BA5"/>
    <mergeCell ref="AP4:AU4"/>
    <mergeCell ref="C21:D21"/>
    <mergeCell ref="R33:T33"/>
    <mergeCell ref="R22:T22"/>
    <mergeCell ref="R23:T23"/>
    <mergeCell ref="R26:T26"/>
    <mergeCell ref="R25:T25"/>
    <mergeCell ref="C22:D22"/>
    <mergeCell ref="C23:D23"/>
    <mergeCell ref="C28:D28"/>
    <mergeCell ref="R28:T28"/>
    <mergeCell ref="AV4:AW4"/>
    <mergeCell ref="AX10:BD10"/>
    <mergeCell ref="AP9:AV9"/>
    <mergeCell ref="R34:T34"/>
    <mergeCell ref="R39:T39"/>
    <mergeCell ref="AX26:BD26"/>
    <mergeCell ref="AG23:AK23"/>
    <mergeCell ref="R15:T20"/>
    <mergeCell ref="R21:T21"/>
    <mergeCell ref="Y27:AB27"/>
  </mergeCells>
  <dataValidations count="1">
    <dataValidation type="list" allowBlank="1" showInputMessage="1" showErrorMessage="1" sqref="BP27:BP28 BP35:BP36 BP32 BP25 BP40:BP43">
      <formula1>$BP$25:$BP$43</formula1>
    </dataValidation>
  </dataValidation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Козарез Алексей</cp:lastModifiedBy>
  <cp:lastPrinted>2011-12-29T09:05:11Z</cp:lastPrinted>
  <dcterms:created xsi:type="dcterms:W3CDTF">2008-10-08T04:24:34Z</dcterms:created>
  <dcterms:modified xsi:type="dcterms:W3CDTF">2021-03-17T09:31:00Z</dcterms:modified>
  <cp:category/>
  <cp:version/>
  <cp:contentType/>
  <cp:contentStatus/>
</cp:coreProperties>
</file>