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есурсный сметный расчет" sheetId="1" r:id="rId1"/>
  </sheets>
  <definedNames>
    <definedName name="_xlnm.Print_Area" localSheetId="0">'Ресурсный сметный расчет'!$C$3:$BB$53</definedName>
  </definedNames>
  <calcPr fullCalcOnLoad="1"/>
</workbook>
</file>

<file path=xl/sharedStrings.xml><?xml version="1.0" encoding="utf-8"?>
<sst xmlns="http://schemas.openxmlformats.org/spreadsheetml/2006/main" count="51" uniqueCount="45">
  <si>
    <t>Форма действует начиная с 01.01.2012 года</t>
  </si>
  <si>
    <t>18.11.2011 № 51</t>
  </si>
  <si>
    <t>в натуральном выражении</t>
  </si>
  <si>
    <t>Наименование объекта</t>
  </si>
  <si>
    <t>Код объекта</t>
  </si>
  <si>
    <t>Составлена в ценах на</t>
  </si>
  <si>
    <t>работ и составления сметной документации</t>
  </si>
  <si>
    <t>к Инструкции о порядке определения</t>
  </si>
  <si>
    <t>сметной стоимости пусконаладочных</t>
  </si>
  <si>
    <t>на основании нормативов расхода ресурсов</t>
  </si>
  <si>
    <t>(дата разработки)</t>
  </si>
  <si>
    <t>Стоимость</t>
  </si>
  <si>
    <t xml:space="preserve">Составил </t>
  </si>
  <si>
    <t>Проверил</t>
  </si>
  <si>
    <t>Заказчик</t>
  </si>
  <si>
    <t>(должность, подпись, инициалы, фамилия)</t>
  </si>
  <si>
    <t>тыс. руб.</t>
  </si>
  <si>
    <t>Начальник</t>
  </si>
  <si>
    <t>(наименование)</t>
  </si>
  <si>
    <t>Приложение 6</t>
  </si>
  <si>
    <t>УТВЕРЖДАЮ</t>
  </si>
  <si>
    <t>Расчет в сумме</t>
  </si>
  <si>
    <t>"</t>
  </si>
  <si>
    <t>г.</t>
  </si>
  <si>
    <t>Проектная производительность предприятия (пускового комплекса)</t>
  </si>
  <si>
    <t>Производительность предприятия с учетом уровня освоения мощности на начальный период</t>
  </si>
  <si>
    <t>Режим работы предприятия: рабочих дней</t>
  </si>
  <si>
    <t xml:space="preserve">смен </t>
  </si>
  <si>
    <t xml:space="preserve">Продолжительность наладки, пуска и комплексного опробования оборудования смен (часов) </t>
  </si>
  <si>
    <t>Количество продукции за время пуска и комплексного опробования оборудования</t>
  </si>
  <si>
    <t>РЕСУРСНЫЙ СМЕТНЫЙ РАСЧЕТ №</t>
  </si>
  <si>
    <t>стоимости сырья, материалов и топливно-энергетических ресурсов</t>
  </si>
  <si>
    <t>для пусконаладочных работ и комплексного опробования оборудования</t>
  </si>
  <si>
    <t>Стоимость, руб.</t>
  </si>
  <si>
    <t>на единицу измерения</t>
  </si>
  <si>
    <t>общая
(гр. 6 x гр. 7)</t>
  </si>
  <si>
    <t>Расход сырья, материальных и топливно-энергетических ресурсов</t>
  </si>
  <si>
    <t>на период пусконаладочных работ и программы выпуска продукции в период комплексного опробования оборудования</t>
  </si>
  <si>
    <t>Единица измерения</t>
  </si>
  <si>
    <t>Наименование сырья, материалов, топлива, энергоресурсов</t>
  </si>
  <si>
    <t>Обоснование сметной стоимости</t>
  </si>
  <si>
    <t>№
п/п</t>
  </si>
  <si>
    <t>отдела</t>
  </si>
  <si>
    <t>(организации – разработчика сметы)</t>
  </si>
  <si>
    <t>(подпись, инициалы, фамилия)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</si>
</sst>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1" fillId="34" borderId="23" xfId="0" applyNumberFormat="1" applyFont="1" applyFill="1" applyBorder="1" applyAlignment="1" applyProtection="1">
      <alignment horizontal="center" vertical="center"/>
      <protection hidden="1"/>
    </xf>
    <xf numFmtId="0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3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55" ht="15" customHeight="1" thickBo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</row>
    <row r="2" spans="2:55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6"/>
    </row>
    <row r="3" spans="2:55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3" t="s">
        <v>19</v>
      </c>
      <c r="BC3" s="8"/>
    </row>
    <row r="4" spans="2:55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2" t="s">
        <v>7</v>
      </c>
      <c r="BC4" s="8"/>
    </row>
    <row r="5" spans="2:55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 t="s">
        <v>8</v>
      </c>
      <c r="BC5" s="8"/>
    </row>
    <row r="6" spans="2:55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2" t="s">
        <v>6</v>
      </c>
      <c r="BC6" s="8"/>
    </row>
    <row r="7" spans="2:55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2" t="s">
        <v>9</v>
      </c>
      <c r="BC7" s="8"/>
    </row>
    <row r="8" spans="2:55" ht="9.75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2" t="s">
        <v>2</v>
      </c>
      <c r="BC8" s="8"/>
    </row>
    <row r="9" spans="2:55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2" t="s">
        <v>1</v>
      </c>
      <c r="BC9" s="8"/>
    </row>
    <row r="10" spans="2:55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9" t="s">
        <v>20</v>
      </c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2"/>
      <c r="BC10" s="8"/>
    </row>
    <row r="11" spans="2:55" ht="12" customHeight="1">
      <c r="B11" s="7"/>
      <c r="C11" s="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0" t="s">
        <v>21</v>
      </c>
      <c r="P11" s="12"/>
      <c r="Q11" s="12"/>
      <c r="R11" s="12"/>
      <c r="S11" s="12"/>
      <c r="T11" s="34"/>
      <c r="U11" s="34"/>
      <c r="V11" s="34"/>
      <c r="W11" s="34"/>
      <c r="X11" s="34"/>
      <c r="Y11" s="34"/>
      <c r="Z11" s="34"/>
      <c r="AA11" s="34"/>
      <c r="AB11" s="2" t="s">
        <v>16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2"/>
      <c r="BC11" s="8"/>
    </row>
    <row r="12" spans="2:55" ht="12" customHeight="1">
      <c r="B12" s="7"/>
      <c r="C12" s="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2"/>
      <c r="BC12" s="8"/>
    </row>
    <row r="13" spans="2:55" ht="9" customHeight="1">
      <c r="B13" s="7"/>
      <c r="C13" s="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5" t="s">
        <v>15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2"/>
      <c r="BC13" s="8"/>
    </row>
    <row r="14" spans="2:55" ht="12" customHeight="1">
      <c r="B14" s="7"/>
      <c r="C14" s="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 t="s">
        <v>22</v>
      </c>
      <c r="P14" s="21"/>
      <c r="Q14" s="20" t="s">
        <v>22</v>
      </c>
      <c r="R14" s="34"/>
      <c r="S14" s="34"/>
      <c r="T14" s="34"/>
      <c r="U14" s="34"/>
      <c r="V14" s="34"/>
      <c r="W14" s="2">
        <v>20</v>
      </c>
      <c r="X14" s="22"/>
      <c r="Y14" s="2" t="s">
        <v>23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2"/>
      <c r="BC14" s="8"/>
    </row>
    <row r="15" spans="2:55" ht="6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2"/>
      <c r="BC15" s="8"/>
    </row>
    <row r="16" spans="2:55" ht="12" customHeight="1">
      <c r="B16" s="7"/>
      <c r="C16" s="15" t="s">
        <v>3</v>
      </c>
      <c r="D16" s="15"/>
      <c r="E16" s="15"/>
      <c r="F16" s="15"/>
      <c r="G16" s="15"/>
      <c r="H16" s="15"/>
      <c r="I16" s="15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8"/>
    </row>
    <row r="17" spans="2:55" ht="12" customHeight="1">
      <c r="B17" s="7"/>
      <c r="C17" s="18" t="s">
        <v>4</v>
      </c>
      <c r="D17" s="16"/>
      <c r="E17" s="16"/>
      <c r="F17" s="1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8"/>
    </row>
    <row r="18" spans="2:55" ht="12" customHeight="1">
      <c r="B18" s="7"/>
      <c r="C18" s="15" t="s">
        <v>24</v>
      </c>
      <c r="D18" s="17"/>
      <c r="E18" s="17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7"/>
      <c r="BC18" s="8"/>
    </row>
    <row r="19" spans="2:55" ht="12" customHeight="1">
      <c r="B19" s="7"/>
      <c r="C19" s="15" t="s">
        <v>25</v>
      </c>
      <c r="D19" s="17"/>
      <c r="E19" s="17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7"/>
      <c r="BC19" s="8"/>
    </row>
    <row r="20" spans="2:55" ht="12" customHeight="1">
      <c r="B20" s="7"/>
      <c r="C20" s="15" t="s">
        <v>26</v>
      </c>
      <c r="D20" s="17"/>
      <c r="E20" s="17"/>
      <c r="F20" s="17"/>
      <c r="G20" s="17"/>
      <c r="H20" s="15"/>
      <c r="I20" s="15"/>
      <c r="J20" s="15"/>
      <c r="K20" s="15"/>
      <c r="L20" s="15"/>
      <c r="M20" s="15"/>
      <c r="N20" s="1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15" t="s">
        <v>27</v>
      </c>
      <c r="AD20" s="1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7"/>
      <c r="BC20" s="8"/>
    </row>
    <row r="21" spans="2:55" ht="12" customHeight="1">
      <c r="B21" s="7"/>
      <c r="C21" s="15" t="s">
        <v>28</v>
      </c>
      <c r="D21" s="17"/>
      <c r="E21" s="17"/>
      <c r="F21" s="17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7"/>
      <c r="BC21" s="8"/>
    </row>
    <row r="22" spans="2:55" ht="12" customHeight="1">
      <c r="B22" s="7"/>
      <c r="C22" s="15" t="s">
        <v>29</v>
      </c>
      <c r="D22" s="17"/>
      <c r="E22" s="17"/>
      <c r="F22" s="17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7"/>
      <c r="BC22" s="8"/>
    </row>
    <row r="23" spans="2:55" ht="5.25" customHeight="1">
      <c r="B23" s="7"/>
      <c r="C23" s="15"/>
      <c r="D23" s="17"/>
      <c r="E23" s="17"/>
      <c r="F23" s="17"/>
      <c r="G23" s="1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7"/>
      <c r="BC23" s="8"/>
    </row>
    <row r="24" spans="2:55" ht="12" customHeight="1">
      <c r="B24" s="7"/>
      <c r="C24" s="31" t="s">
        <v>30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29"/>
      <c r="AH24" s="29"/>
      <c r="AI24" s="29"/>
      <c r="AJ24" s="29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7"/>
      <c r="BC24" s="8"/>
    </row>
    <row r="25" spans="2:55" ht="12" customHeight="1">
      <c r="B25" s="7"/>
      <c r="C25" s="30" t="s">
        <v>31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8"/>
    </row>
    <row r="26" spans="2:55" ht="12" customHeight="1">
      <c r="B26" s="7"/>
      <c r="C26" s="30" t="s">
        <v>32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8"/>
    </row>
    <row r="27" spans="2:55" ht="5.25" customHeight="1"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  <c r="S27" s="15"/>
      <c r="T27" s="15"/>
      <c r="U27" s="15"/>
      <c r="V27" s="15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8"/>
    </row>
    <row r="28" spans="2:55" ht="12" customHeight="1">
      <c r="B28" s="7"/>
      <c r="C28" s="18" t="s">
        <v>5</v>
      </c>
      <c r="D28" s="16"/>
      <c r="E28" s="16"/>
      <c r="F28" s="16"/>
      <c r="G28" s="16"/>
      <c r="H28" s="16"/>
      <c r="I28" s="16"/>
      <c r="J28" s="25"/>
      <c r="K28" s="25"/>
      <c r="L28" s="25"/>
      <c r="M28" s="25"/>
      <c r="N28" s="25"/>
      <c r="O28" s="25"/>
      <c r="P28" s="2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8"/>
      <c r="AM28" s="16"/>
      <c r="AN28" s="16"/>
      <c r="AO28" s="15" t="s">
        <v>11</v>
      </c>
      <c r="AP28" s="15"/>
      <c r="AQ28" s="15"/>
      <c r="AR28" s="15"/>
      <c r="AS28" s="25"/>
      <c r="AT28" s="25"/>
      <c r="AU28" s="25"/>
      <c r="AV28" s="25"/>
      <c r="AW28" s="25"/>
      <c r="AX28" s="25"/>
      <c r="AY28" s="25"/>
      <c r="AZ28" s="15"/>
      <c r="BA28" s="15"/>
      <c r="BB28" s="17" t="s">
        <v>16</v>
      </c>
      <c r="BC28" s="8"/>
    </row>
    <row r="29" spans="2:55" ht="9.75" customHeight="1">
      <c r="B29" s="7"/>
      <c r="C29" s="15"/>
      <c r="D29" s="15"/>
      <c r="E29" s="15"/>
      <c r="F29" s="15"/>
      <c r="G29" s="15"/>
      <c r="H29" s="15"/>
      <c r="I29" s="15"/>
      <c r="J29" s="26" t="s">
        <v>10</v>
      </c>
      <c r="K29" s="26"/>
      <c r="L29" s="26"/>
      <c r="M29" s="26"/>
      <c r="N29" s="26"/>
      <c r="O29" s="26"/>
      <c r="P29" s="26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8"/>
    </row>
    <row r="30" spans="2:55" ht="3.75" customHeight="1"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8"/>
    </row>
    <row r="31" spans="2:55" ht="10.5" customHeight="1">
      <c r="B31" s="7"/>
      <c r="C31" s="32" t="s">
        <v>41</v>
      </c>
      <c r="D31" s="32"/>
      <c r="E31" s="32" t="s">
        <v>40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 t="s">
        <v>39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 t="s">
        <v>38</v>
      </c>
      <c r="AD31" s="32"/>
      <c r="AE31" s="32"/>
      <c r="AF31" s="32"/>
      <c r="AG31" s="32" t="s">
        <v>36</v>
      </c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 t="s">
        <v>33</v>
      </c>
      <c r="AV31" s="32"/>
      <c r="AW31" s="32"/>
      <c r="AX31" s="32"/>
      <c r="AY31" s="32"/>
      <c r="AZ31" s="32"/>
      <c r="BA31" s="32"/>
      <c r="BB31" s="32"/>
      <c r="BC31" s="8"/>
    </row>
    <row r="32" spans="2:55" ht="10.5" customHeight="1">
      <c r="B32" s="7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8"/>
    </row>
    <row r="33" spans="2:55" ht="10.5" customHeight="1">
      <c r="B33" s="7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7" t="s">
        <v>34</v>
      </c>
      <c r="AH33" s="38"/>
      <c r="AI33" s="38"/>
      <c r="AJ33" s="39"/>
      <c r="AK33" s="32" t="s">
        <v>37</v>
      </c>
      <c r="AL33" s="32"/>
      <c r="AM33" s="32"/>
      <c r="AN33" s="32"/>
      <c r="AO33" s="32"/>
      <c r="AP33" s="32"/>
      <c r="AQ33" s="32"/>
      <c r="AR33" s="32"/>
      <c r="AS33" s="32"/>
      <c r="AT33" s="32"/>
      <c r="AU33" s="37" t="s">
        <v>34</v>
      </c>
      <c r="AV33" s="38"/>
      <c r="AW33" s="38"/>
      <c r="AX33" s="39"/>
      <c r="AY33" s="37" t="s">
        <v>35</v>
      </c>
      <c r="AZ33" s="38"/>
      <c r="BA33" s="38"/>
      <c r="BB33" s="39"/>
      <c r="BC33" s="8"/>
    </row>
    <row r="34" spans="2:55" ht="10.5" customHeight="1">
      <c r="B34" s="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40"/>
      <c r="AH34" s="41"/>
      <c r="AI34" s="41"/>
      <c r="AJ34" s="4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40"/>
      <c r="AV34" s="41"/>
      <c r="AW34" s="41"/>
      <c r="AX34" s="42"/>
      <c r="AY34" s="40"/>
      <c r="AZ34" s="41"/>
      <c r="BA34" s="41"/>
      <c r="BB34" s="42"/>
      <c r="BC34" s="8"/>
    </row>
    <row r="35" spans="2:55" ht="10.5" customHeight="1">
      <c r="B35" s="7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40"/>
      <c r="AH35" s="41"/>
      <c r="AI35" s="41"/>
      <c r="AJ35" s="4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40"/>
      <c r="AV35" s="41"/>
      <c r="AW35" s="41"/>
      <c r="AX35" s="42"/>
      <c r="AY35" s="40"/>
      <c r="AZ35" s="41"/>
      <c r="BA35" s="41"/>
      <c r="BB35" s="42"/>
      <c r="BC35" s="8"/>
    </row>
    <row r="36" spans="2:55" ht="10.5" customHeight="1">
      <c r="B36" s="7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43"/>
      <c r="AH36" s="44"/>
      <c r="AI36" s="44"/>
      <c r="AJ36" s="45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43"/>
      <c r="AV36" s="44"/>
      <c r="AW36" s="44"/>
      <c r="AX36" s="45"/>
      <c r="AY36" s="43"/>
      <c r="AZ36" s="44"/>
      <c r="BA36" s="44"/>
      <c r="BB36" s="45"/>
      <c r="BC36" s="8"/>
    </row>
    <row r="37" spans="2:55" ht="8.25" customHeight="1">
      <c r="B37" s="7"/>
      <c r="C37" s="28">
        <v>1</v>
      </c>
      <c r="D37" s="28"/>
      <c r="E37" s="28">
        <v>2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>
        <v>3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>
        <v>4</v>
      </c>
      <c r="AD37" s="28"/>
      <c r="AE37" s="28"/>
      <c r="AF37" s="28"/>
      <c r="AG37" s="28">
        <v>5</v>
      </c>
      <c r="AH37" s="28"/>
      <c r="AI37" s="28"/>
      <c r="AJ37" s="28"/>
      <c r="AK37" s="28">
        <v>6</v>
      </c>
      <c r="AL37" s="28"/>
      <c r="AM37" s="28"/>
      <c r="AN37" s="28"/>
      <c r="AO37" s="28"/>
      <c r="AP37" s="28"/>
      <c r="AQ37" s="28"/>
      <c r="AR37" s="28"/>
      <c r="AS37" s="28"/>
      <c r="AT37" s="28"/>
      <c r="AU37" s="28">
        <v>7</v>
      </c>
      <c r="AV37" s="28"/>
      <c r="AW37" s="28"/>
      <c r="AX37" s="28"/>
      <c r="AY37" s="28">
        <v>8</v>
      </c>
      <c r="AZ37" s="28"/>
      <c r="BA37" s="28"/>
      <c r="BB37" s="28"/>
      <c r="BC37" s="8"/>
    </row>
    <row r="38" spans="2:55" ht="12" customHeight="1">
      <c r="B38" s="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>
        <f aca="true" t="shared" si="0" ref="AY38:AY44">AK38*AU38</f>
        <v>0</v>
      </c>
      <c r="AZ38" s="27"/>
      <c r="BA38" s="27"/>
      <c r="BB38" s="27"/>
      <c r="BC38" s="8"/>
    </row>
    <row r="39" spans="2:55" ht="12" customHeight="1">
      <c r="B39" s="7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>
        <f t="shared" si="0"/>
        <v>0</v>
      </c>
      <c r="AZ39" s="24"/>
      <c r="BA39" s="24"/>
      <c r="BB39" s="24"/>
      <c r="BC39" s="8"/>
    </row>
    <row r="40" spans="2:55" ht="12" customHeight="1">
      <c r="B40" s="7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>
        <f t="shared" si="0"/>
        <v>0</v>
      </c>
      <c r="AZ40" s="24"/>
      <c r="BA40" s="24"/>
      <c r="BB40" s="24"/>
      <c r="BC40" s="8"/>
    </row>
    <row r="41" spans="2:55" ht="12" customHeight="1">
      <c r="B41" s="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>
        <f t="shared" si="0"/>
        <v>0</v>
      </c>
      <c r="AZ41" s="24"/>
      <c r="BA41" s="24"/>
      <c r="BB41" s="24"/>
      <c r="BC41" s="8"/>
    </row>
    <row r="42" spans="2:55" ht="12" customHeight="1">
      <c r="B42" s="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>
        <f t="shared" si="0"/>
        <v>0</v>
      </c>
      <c r="AZ42" s="24"/>
      <c r="BA42" s="24"/>
      <c r="BB42" s="24"/>
      <c r="BC42" s="8"/>
    </row>
    <row r="43" spans="2:55" ht="12" customHeight="1">
      <c r="B43" s="7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>
        <f t="shared" si="0"/>
        <v>0</v>
      </c>
      <c r="AZ43" s="24"/>
      <c r="BA43" s="24"/>
      <c r="BB43" s="24"/>
      <c r="BC43" s="8"/>
    </row>
    <row r="44" spans="2:55" ht="12" customHeight="1">
      <c r="B44" s="7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>
        <f t="shared" si="0"/>
        <v>0</v>
      </c>
      <c r="AZ44" s="46"/>
      <c r="BA44" s="46"/>
      <c r="BB44" s="46"/>
      <c r="BC44" s="8"/>
    </row>
    <row r="45" spans="2:55" ht="12" customHeight="1"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8"/>
    </row>
    <row r="46" spans="2:55" ht="12" customHeight="1">
      <c r="B46" s="7"/>
      <c r="C46" s="15" t="s">
        <v>17</v>
      </c>
      <c r="D46" s="15"/>
      <c r="E46" s="15"/>
      <c r="F46" s="1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5" t="s">
        <v>42</v>
      </c>
      <c r="U46" s="1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5"/>
      <c r="AJ46" s="15"/>
      <c r="AK46" s="1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15"/>
      <c r="AY46" s="15"/>
      <c r="AZ46" s="15"/>
      <c r="BA46" s="15"/>
      <c r="BB46" s="15"/>
      <c r="BC46" s="8"/>
    </row>
    <row r="47" spans="2:55" ht="12" customHeight="1">
      <c r="B47" s="7"/>
      <c r="C47" s="15"/>
      <c r="D47" s="15"/>
      <c r="E47" s="15"/>
      <c r="F47" s="15"/>
      <c r="G47" s="26" t="s">
        <v>18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5"/>
      <c r="U47" s="15"/>
      <c r="V47" s="26" t="s">
        <v>43</v>
      </c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3"/>
      <c r="AJ47" s="23"/>
      <c r="AK47" s="23"/>
      <c r="AL47" s="26" t="s">
        <v>44</v>
      </c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15"/>
      <c r="AY47" s="15"/>
      <c r="AZ47" s="15"/>
      <c r="BA47" s="15"/>
      <c r="BB47" s="15"/>
      <c r="BC47" s="8"/>
    </row>
    <row r="48" spans="2:55" ht="12" customHeight="1">
      <c r="B48" s="7"/>
      <c r="C48" s="15" t="s">
        <v>12</v>
      </c>
      <c r="D48" s="15"/>
      <c r="E48" s="15"/>
      <c r="F48" s="15"/>
      <c r="G48" s="1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8"/>
    </row>
    <row r="49" spans="2:55" ht="12" customHeight="1">
      <c r="B49" s="7"/>
      <c r="C49" s="15"/>
      <c r="D49" s="15"/>
      <c r="E49" s="15"/>
      <c r="F49" s="15"/>
      <c r="G49" s="15"/>
      <c r="H49" s="26" t="s">
        <v>15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8"/>
    </row>
    <row r="50" spans="2:55" ht="12" customHeight="1">
      <c r="B50" s="7"/>
      <c r="C50" s="15" t="s">
        <v>13</v>
      </c>
      <c r="D50" s="15"/>
      <c r="E50" s="15"/>
      <c r="F50" s="15"/>
      <c r="G50" s="1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8"/>
    </row>
    <row r="51" spans="2:55" ht="12" customHeight="1">
      <c r="B51" s="7"/>
      <c r="C51" s="15"/>
      <c r="D51" s="15"/>
      <c r="E51" s="15"/>
      <c r="F51" s="15"/>
      <c r="G51" s="15"/>
      <c r="H51" s="26" t="s">
        <v>15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8"/>
    </row>
    <row r="52" spans="2:55" ht="12" customHeight="1">
      <c r="B52" s="7"/>
      <c r="C52" s="15" t="s">
        <v>14</v>
      </c>
      <c r="D52" s="15"/>
      <c r="E52" s="15"/>
      <c r="F52" s="15"/>
      <c r="G52" s="1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8"/>
    </row>
    <row r="53" spans="2:55" ht="12" customHeight="1">
      <c r="B53" s="7"/>
      <c r="C53" s="15"/>
      <c r="D53" s="15"/>
      <c r="E53" s="15"/>
      <c r="F53" s="15"/>
      <c r="G53" s="15"/>
      <c r="H53" s="26" t="s">
        <v>15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8"/>
    </row>
    <row r="54" spans="2:55" ht="12" customHeight="1" thickBot="1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1"/>
    </row>
  </sheetData>
  <sheetProtection/>
  <mergeCells count="106">
    <mergeCell ref="AY43:BB43"/>
    <mergeCell ref="C44:D44"/>
    <mergeCell ref="E44:P44"/>
    <mergeCell ref="Q44:AB44"/>
    <mergeCell ref="AC44:AF44"/>
    <mergeCell ref="AG44:AJ44"/>
    <mergeCell ref="AK44:AT44"/>
    <mergeCell ref="AU44:AX44"/>
    <mergeCell ref="AY44:BB44"/>
    <mergeCell ref="C43:D43"/>
    <mergeCell ref="E43:P43"/>
    <mergeCell ref="Q43:AB43"/>
    <mergeCell ref="AC43:AF43"/>
    <mergeCell ref="AG43:AJ43"/>
    <mergeCell ref="AK43:AT43"/>
    <mergeCell ref="AG39:AJ39"/>
    <mergeCell ref="AK39:AT39"/>
    <mergeCell ref="AG40:AJ40"/>
    <mergeCell ref="AK40:AT40"/>
    <mergeCell ref="AG42:AJ42"/>
    <mergeCell ref="AK42:AT42"/>
    <mergeCell ref="C40:D40"/>
    <mergeCell ref="E40:P40"/>
    <mergeCell ref="Q40:AB40"/>
    <mergeCell ref="AC40:AF40"/>
    <mergeCell ref="Q42:AB42"/>
    <mergeCell ref="AC42:AF42"/>
    <mergeCell ref="C42:D42"/>
    <mergeCell ref="E42:P42"/>
    <mergeCell ref="Q31:AB36"/>
    <mergeCell ref="E31:P36"/>
    <mergeCell ref="C39:D39"/>
    <mergeCell ref="E39:P39"/>
    <mergeCell ref="Q39:AB39"/>
    <mergeCell ref="AC39:AF39"/>
    <mergeCell ref="AC21:AO21"/>
    <mergeCell ref="Z22:AO22"/>
    <mergeCell ref="AS28:AY28"/>
    <mergeCell ref="C31:D36"/>
    <mergeCell ref="AU33:AX36"/>
    <mergeCell ref="AY33:BB36"/>
    <mergeCell ref="AK33:AT36"/>
    <mergeCell ref="AG33:AJ36"/>
    <mergeCell ref="AU31:BB32"/>
    <mergeCell ref="AC31:AF36"/>
    <mergeCell ref="O12:AD12"/>
    <mergeCell ref="O13:AD13"/>
    <mergeCell ref="R14:V14"/>
    <mergeCell ref="V18:AO18"/>
    <mergeCell ref="O20:AB20"/>
    <mergeCell ref="AE20:AO20"/>
    <mergeCell ref="AC19:AO19"/>
    <mergeCell ref="Q41:AB41"/>
    <mergeCell ref="AC41:AF41"/>
    <mergeCell ref="AG41:AJ41"/>
    <mergeCell ref="AK41:AT41"/>
    <mergeCell ref="AU41:AX41"/>
    <mergeCell ref="B1:BC1"/>
    <mergeCell ref="J16:AC16"/>
    <mergeCell ref="G17:AC17"/>
    <mergeCell ref="J28:P28"/>
    <mergeCell ref="T11:AA11"/>
    <mergeCell ref="C37:D37"/>
    <mergeCell ref="E37:P37"/>
    <mergeCell ref="Q37:AB37"/>
    <mergeCell ref="AC37:AF37"/>
    <mergeCell ref="G46:S46"/>
    <mergeCell ref="G47:S47"/>
    <mergeCell ref="V46:AH46"/>
    <mergeCell ref="V47:AH47"/>
    <mergeCell ref="C41:D41"/>
    <mergeCell ref="E41:P41"/>
    <mergeCell ref="C38:D38"/>
    <mergeCell ref="AG24:AJ24"/>
    <mergeCell ref="C26:BB26"/>
    <mergeCell ref="C24:AF24"/>
    <mergeCell ref="C25:BB25"/>
    <mergeCell ref="J29:P29"/>
    <mergeCell ref="AG31:AT32"/>
    <mergeCell ref="AG37:AJ37"/>
    <mergeCell ref="AY37:BB37"/>
    <mergeCell ref="AU37:AX37"/>
    <mergeCell ref="AU38:AX38"/>
    <mergeCell ref="AG38:AJ38"/>
    <mergeCell ref="AK38:AT38"/>
    <mergeCell ref="AY38:BB38"/>
    <mergeCell ref="AK37:AT37"/>
    <mergeCell ref="E38:P38"/>
    <mergeCell ref="Q38:AB38"/>
    <mergeCell ref="AC38:AF38"/>
    <mergeCell ref="H52:AD52"/>
    <mergeCell ref="H53:AD53"/>
    <mergeCell ref="H48:AD48"/>
    <mergeCell ref="H49:AD49"/>
    <mergeCell ref="H50:AD50"/>
    <mergeCell ref="H51:AD51"/>
    <mergeCell ref="AY41:BB41"/>
    <mergeCell ref="AY42:BB42"/>
    <mergeCell ref="AL46:AW46"/>
    <mergeCell ref="AL47:AW47"/>
    <mergeCell ref="AU39:AX39"/>
    <mergeCell ref="AY39:BB39"/>
    <mergeCell ref="AU40:AX40"/>
    <mergeCell ref="AY40:BB40"/>
    <mergeCell ref="AU42:AX42"/>
    <mergeCell ref="AU43:AX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2013-03-25T14:18:10Z</cp:lastPrinted>
  <dcterms:created xsi:type="dcterms:W3CDTF">2003-10-18T11:05:50Z</dcterms:created>
  <dcterms:modified xsi:type="dcterms:W3CDTF">2021-03-17T08:58:05Z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