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Акт" sheetId="1" r:id="rId1"/>
  </sheets>
  <definedNames>
    <definedName name="_xlnm.Print_Titles" localSheetId="0">'Акт'!$17:$26</definedName>
    <definedName name="_xlnm.Print_Area" localSheetId="0">'Акт'!$C$3:$BJ$44</definedName>
  </definedNames>
  <calcPr fullCalcOnLoad="1"/>
</workbook>
</file>

<file path=xl/sharedStrings.xml><?xml version="1.0" encoding="utf-8"?>
<sst xmlns="http://schemas.openxmlformats.org/spreadsheetml/2006/main" count="39" uniqueCount="36">
  <si>
    <t>к постановлению</t>
  </si>
  <si>
    <t>Республики Беларусь</t>
  </si>
  <si>
    <t>Форма действует с 01.09.2006 года</t>
  </si>
  <si>
    <t>Приложение 1</t>
  </si>
  <si>
    <t>Министерства сельского</t>
  </si>
  <si>
    <t>хозяйства и продовольствия</t>
  </si>
  <si>
    <t>30.08.2006 № 56</t>
  </si>
  <si>
    <t>АКТ</t>
  </si>
  <si>
    <t>сверки расчетов между</t>
  </si>
  <si>
    <t>(наименование арендатора (лизингополучателя)</t>
  </si>
  <si>
    <t>и</t>
  </si>
  <si>
    <t>(наименование арендодателя (лизингодателя)</t>
  </si>
  <si>
    <t>по сельскохозяйственной технике, полученной в долгосрочную аренду (финансовую аренду (лизинг) в период с 1 января 1996 г. по 31 декабря 2004 г.</t>
  </si>
  <si>
    <t>Номер, дата договора долгосрочной аренды (финансовой аренды (лизинга)</t>
  </si>
  <si>
    <t>Наименование сельскохозяй-
ственной техники</t>
  </si>
  <si>
    <t>Коли-
чество (шт.)</t>
  </si>
  <si>
    <t>Выкупная цена сельско-
хозяйственной техники по договору долгосрочной аренды (финансовой аренды (лизинга)</t>
  </si>
  <si>
    <t>В том числе</t>
  </si>
  <si>
    <t>цена сельско-
хозяйственной техники по договору долгосрочной аренды (финансовой аренды (лизинга)</t>
  </si>
  <si>
    <t>вознаграждение (доход) арендодателя (лизингодателя)</t>
  </si>
  <si>
    <t>едино-
временный взнос</t>
  </si>
  <si>
    <t>Цена сельско-
хозяйственной техники в соответствии с подпунктом 1.2 пункта 1 Указа Президента Республики Беларусь от 17 июля 2006 г. № 449 (50 % от цены по гр. 5)</t>
  </si>
  <si>
    <t>Фактически уплаченные арендные (лизинговые) платежи за вычетом суммы вознаграждения (дохода) арендодателя (лизингодателя), включая единовременный взнос</t>
  </si>
  <si>
    <t>Задолженность по уплате цены (гр. 8 – гр. 9)</t>
  </si>
  <si>
    <t>Превышение уплаты цены (гр. 9 – гр. 8)</t>
  </si>
  <si>
    <t>1996 год</t>
  </si>
  <si>
    <t>1997 год</t>
  </si>
  <si>
    <t>и т.д. до 2004 года</t>
  </si>
  <si>
    <t>ИТОГО</t>
  </si>
  <si>
    <t>(рублей)</t>
  </si>
  <si>
    <t>От арендатора (лизингополучателя)</t>
  </si>
  <si>
    <t>Руководитель</t>
  </si>
  <si>
    <t>М.П.</t>
  </si>
  <si>
    <t>Главный бухгалтер</t>
  </si>
  <si>
    <t>От арендодателя (лизингодателя)</t>
  </si>
  <si>
    <t>Акт действителен при наличии фамилии, инициалов и подписи руководителей и главных бухгалтеров, гербовых печатей.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</si>
</sst>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 applyProtection="1">
      <alignment horizontal="center" vertical="top"/>
      <protection hidden="1"/>
    </xf>
    <xf numFmtId="0" fontId="7" fillId="34" borderId="0" xfId="0" applyFont="1" applyFill="1" applyBorder="1" applyAlignment="1" applyProtection="1">
      <alignment horizontal="right"/>
      <protection hidden="1"/>
    </xf>
    <xf numFmtId="0" fontId="9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49" fontId="3" fillId="34" borderId="18" xfId="0" applyNumberFormat="1" applyFont="1" applyFill="1" applyBorder="1" applyAlignment="1" applyProtection="1">
      <alignment vertical="center" wrapText="1"/>
      <protection hidden="1"/>
    </xf>
    <xf numFmtId="0" fontId="3" fillId="34" borderId="18" xfId="0" applyFont="1" applyFill="1" applyBorder="1" applyAlignment="1" applyProtection="1">
      <alignment vertical="center" wrapText="1"/>
      <protection hidden="1"/>
    </xf>
    <xf numFmtId="49" fontId="3" fillId="34" borderId="0" xfId="0" applyNumberFormat="1" applyFont="1" applyFill="1" applyBorder="1" applyAlignment="1" applyProtection="1">
      <alignment vertical="center" wrapText="1"/>
      <protection hidden="1"/>
    </xf>
    <xf numFmtId="49" fontId="3" fillId="34" borderId="0" xfId="0" applyNumberFormat="1" applyFont="1" applyFill="1" applyBorder="1" applyAlignment="1" applyProtection="1">
      <alignment vertical="center"/>
      <protection hidden="1"/>
    </xf>
    <xf numFmtId="49" fontId="3" fillId="34" borderId="0" xfId="0" applyNumberFormat="1" applyFont="1" applyFill="1" applyBorder="1" applyAlignment="1" applyProtection="1">
      <alignment horizontal="left" vertical="center" indent="1"/>
      <protection hidden="1"/>
    </xf>
    <xf numFmtId="0" fontId="7" fillId="34" borderId="18" xfId="0" applyFont="1" applyFill="1" applyBorder="1" applyAlignment="1">
      <alignment horizontal="center" vertical="top" wrapText="1"/>
    </xf>
    <xf numFmtId="0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4" fillId="32" borderId="0" xfId="0" applyFont="1" applyFill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6" fillId="34" borderId="0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  <xf numFmtId="0" fontId="3" fillId="36" borderId="20" xfId="0" applyNumberFormat="1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 applyProtection="1">
      <alignment horizontal="center" vertical="center"/>
      <protection hidden="1"/>
    </xf>
    <xf numFmtId="49" fontId="3" fillId="34" borderId="19" xfId="0" applyNumberFormat="1" applyFont="1" applyFill="1" applyBorder="1" applyAlignment="1" applyProtection="1">
      <alignment horizontal="left" vertical="center" wrapText="1"/>
      <protection hidden="1"/>
    </xf>
    <xf numFmtId="49" fontId="3" fillId="34" borderId="22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23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24" xfId="0" applyNumberFormat="1" applyFont="1" applyFill="1" applyBorder="1" applyAlignment="1" applyProtection="1">
      <alignment horizontal="right" vertical="center" wrapText="1"/>
      <protection hidden="1"/>
    </xf>
    <xf numFmtId="0" fontId="3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4" borderId="21" xfId="0" applyFont="1" applyFill="1" applyBorder="1" applyAlignment="1" applyProtection="1">
      <alignment horizontal="center" vertical="center"/>
      <protection hidden="1"/>
    </xf>
    <xf numFmtId="0" fontId="3" fillId="34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I159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8" width="2.375" style="1" customWidth="1"/>
    <col min="9" max="9" width="2.125" style="1" customWidth="1"/>
    <col min="10" max="10" width="2.25390625" style="1" customWidth="1"/>
    <col min="11" max="15" width="2.375" style="1" customWidth="1"/>
    <col min="16" max="16" width="2.00390625" style="1" customWidth="1"/>
    <col min="17" max="17" width="2.375" style="1" customWidth="1"/>
    <col min="18" max="62" width="2.25390625" style="1" customWidth="1"/>
    <col min="63" max="16384" width="2.75390625" style="1" customWidth="1"/>
  </cols>
  <sheetData>
    <row r="1" spans="2:63" ht="16.5" customHeight="1" thickBot="1">
      <c r="B1" s="30" t="s">
        <v>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</row>
    <row r="2" spans="2:63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6"/>
    </row>
    <row r="3" spans="2:63" ht="10.5" customHeight="1">
      <c r="B3" s="4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4" t="s">
        <v>3</v>
      </c>
      <c r="BK3" s="7"/>
    </row>
    <row r="4" spans="2:63" ht="10.5" customHeight="1">
      <c r="B4" s="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8" t="s">
        <v>0</v>
      </c>
      <c r="BK4" s="7"/>
    </row>
    <row r="5" spans="2:63" ht="10.5" customHeight="1">
      <c r="B5" s="4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1"/>
      <c r="AS5" s="11"/>
      <c r="AT5" s="11"/>
      <c r="AU5" s="11"/>
      <c r="AV5" s="11"/>
      <c r="AW5" s="11"/>
      <c r="AX5" s="11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8" t="s">
        <v>4</v>
      </c>
      <c r="BK5" s="7"/>
    </row>
    <row r="6" spans="2:63" ht="10.5" customHeight="1">
      <c r="B6" s="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1"/>
      <c r="AS6" s="11"/>
      <c r="AT6" s="11"/>
      <c r="AU6" s="11"/>
      <c r="AV6" s="11"/>
      <c r="AW6" s="11"/>
      <c r="AX6" s="11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8" t="s">
        <v>5</v>
      </c>
      <c r="BK6" s="7"/>
    </row>
    <row r="7" spans="2:63" ht="10.5" customHeight="1">
      <c r="B7" s="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1"/>
      <c r="AS7" s="11"/>
      <c r="AT7" s="11"/>
      <c r="AU7" s="11"/>
      <c r="AV7" s="11"/>
      <c r="AW7" s="11"/>
      <c r="AX7" s="11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8" t="s">
        <v>1</v>
      </c>
      <c r="BK7" s="7"/>
    </row>
    <row r="8" spans="2:63" ht="10.5" customHeight="1">
      <c r="B8" s="4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1"/>
      <c r="AS8" s="11"/>
      <c r="AT8" s="11"/>
      <c r="AU8" s="11"/>
      <c r="AV8" s="11"/>
      <c r="AW8" s="11"/>
      <c r="AX8" s="11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8" t="s">
        <v>6</v>
      </c>
      <c r="BK8" s="7"/>
    </row>
    <row r="9" spans="2:63" ht="12" customHeight="1">
      <c r="B9" s="4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1"/>
      <c r="AS9" s="11"/>
      <c r="AT9" s="11"/>
      <c r="AU9" s="11"/>
      <c r="AV9" s="11"/>
      <c r="AW9" s="11"/>
      <c r="AX9" s="11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8"/>
      <c r="BK9" s="7"/>
    </row>
    <row r="10" spans="2:63" ht="12" customHeight="1">
      <c r="B10" s="4"/>
      <c r="C10" s="44" t="s">
        <v>7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7"/>
    </row>
    <row r="11" spans="2:87" ht="12" customHeight="1">
      <c r="B11" s="4"/>
      <c r="C11" s="45" t="s">
        <v>8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7"/>
      <c r="CD11" s="31"/>
      <c r="CE11" s="31"/>
      <c r="CF11" s="31"/>
      <c r="CG11" s="31"/>
      <c r="CH11" s="31"/>
      <c r="CI11" s="31"/>
    </row>
    <row r="12" spans="2:87" ht="12" customHeight="1">
      <c r="B12" s="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8" t="s">
        <v>9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7"/>
      <c r="CD12" s="20"/>
      <c r="CE12" s="20"/>
      <c r="CF12" s="20"/>
      <c r="CG12" s="20"/>
      <c r="CH12" s="20"/>
      <c r="CI12" s="20"/>
    </row>
    <row r="13" spans="2:87" ht="12" customHeight="1">
      <c r="B13" s="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2" t="s">
        <v>10</v>
      </c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7"/>
      <c r="CD13" s="20"/>
      <c r="CE13" s="20"/>
      <c r="CF13" s="20"/>
      <c r="CG13" s="20"/>
      <c r="CH13" s="20"/>
      <c r="CI13" s="20"/>
    </row>
    <row r="14" spans="2:87" ht="12" customHeight="1">
      <c r="B14" s="4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8" t="s">
        <v>11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7"/>
      <c r="CD14" s="5"/>
      <c r="CE14" s="5"/>
      <c r="CF14" s="5"/>
      <c r="CG14" s="5"/>
      <c r="CH14" s="5"/>
      <c r="CI14" s="5"/>
    </row>
    <row r="15" spans="2:87" ht="12" customHeight="1">
      <c r="B15" s="4"/>
      <c r="C15" s="32" t="s">
        <v>12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7"/>
      <c r="CD15" s="5"/>
      <c r="CE15" s="5"/>
      <c r="CF15" s="5"/>
      <c r="CG15" s="5"/>
      <c r="CH15" s="5"/>
      <c r="CI15" s="5"/>
    </row>
    <row r="16" spans="2:63" ht="9.75" customHeight="1">
      <c r="B16" s="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2"/>
      <c r="BD16" s="12"/>
      <c r="BE16" s="12"/>
      <c r="BF16" s="12"/>
      <c r="BG16" s="12"/>
      <c r="BH16" s="12"/>
      <c r="BI16" s="12"/>
      <c r="BJ16" s="16" t="s">
        <v>29</v>
      </c>
      <c r="BK16" s="7"/>
    </row>
    <row r="17" spans="2:63" ht="12" customHeight="1">
      <c r="B17" s="4"/>
      <c r="C17" s="33" t="s">
        <v>13</v>
      </c>
      <c r="D17" s="33"/>
      <c r="E17" s="33"/>
      <c r="F17" s="33"/>
      <c r="G17" s="33" t="s">
        <v>14</v>
      </c>
      <c r="H17" s="33"/>
      <c r="I17" s="33"/>
      <c r="J17" s="33"/>
      <c r="K17" s="33"/>
      <c r="L17" s="33"/>
      <c r="M17" s="33"/>
      <c r="N17" s="33"/>
      <c r="O17" s="33" t="s">
        <v>15</v>
      </c>
      <c r="P17" s="33"/>
      <c r="Q17" s="33"/>
      <c r="R17" s="33" t="s">
        <v>16</v>
      </c>
      <c r="S17" s="33"/>
      <c r="T17" s="33"/>
      <c r="U17" s="33"/>
      <c r="V17" s="33"/>
      <c r="W17" s="33"/>
      <c r="X17" s="33" t="s">
        <v>17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4" t="s">
        <v>21</v>
      </c>
      <c r="AN17" s="34"/>
      <c r="AO17" s="34"/>
      <c r="AP17" s="34"/>
      <c r="AQ17" s="34"/>
      <c r="AR17" s="34"/>
      <c r="AS17" s="34"/>
      <c r="AT17" s="34"/>
      <c r="AU17" s="34" t="s">
        <v>22</v>
      </c>
      <c r="AV17" s="34"/>
      <c r="AW17" s="34"/>
      <c r="AX17" s="34"/>
      <c r="AY17" s="34"/>
      <c r="AZ17" s="34"/>
      <c r="BA17" s="34"/>
      <c r="BB17" s="34"/>
      <c r="BC17" s="34" t="s">
        <v>23</v>
      </c>
      <c r="BD17" s="34"/>
      <c r="BE17" s="34"/>
      <c r="BF17" s="34"/>
      <c r="BG17" s="34" t="s">
        <v>24</v>
      </c>
      <c r="BH17" s="34"/>
      <c r="BI17" s="34"/>
      <c r="BJ17" s="34"/>
      <c r="BK17" s="7"/>
    </row>
    <row r="18" spans="2:63" ht="12" customHeight="1">
      <c r="B18" s="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7"/>
    </row>
    <row r="19" spans="2:63" ht="12" customHeight="1">
      <c r="B19" s="4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 t="s">
        <v>18</v>
      </c>
      <c r="Y19" s="33"/>
      <c r="Z19" s="33"/>
      <c r="AA19" s="33"/>
      <c r="AB19" s="33"/>
      <c r="AC19" s="33"/>
      <c r="AD19" s="33"/>
      <c r="AE19" s="33" t="s">
        <v>19</v>
      </c>
      <c r="AF19" s="33"/>
      <c r="AG19" s="33"/>
      <c r="AH19" s="33"/>
      <c r="AI19" s="33" t="s">
        <v>20</v>
      </c>
      <c r="AJ19" s="33"/>
      <c r="AK19" s="33"/>
      <c r="AL19" s="33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7"/>
    </row>
    <row r="20" spans="2:63" ht="12" customHeight="1">
      <c r="B20" s="4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7"/>
    </row>
    <row r="21" spans="2:63" ht="12" customHeight="1">
      <c r="B21" s="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7"/>
    </row>
    <row r="22" spans="2:63" ht="12" customHeight="1">
      <c r="B22" s="4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7"/>
    </row>
    <row r="23" spans="2:63" ht="12" customHeight="1">
      <c r="B23" s="4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7"/>
    </row>
    <row r="24" spans="2:63" ht="12" customHeight="1">
      <c r="B24" s="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7"/>
    </row>
    <row r="25" spans="2:63" ht="12" customHeight="1">
      <c r="B25" s="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7"/>
    </row>
    <row r="26" spans="2:63" ht="9.75" customHeight="1">
      <c r="B26" s="4"/>
      <c r="C26" s="36">
        <v>1</v>
      </c>
      <c r="D26" s="36"/>
      <c r="E26" s="36"/>
      <c r="F26" s="36"/>
      <c r="G26" s="36">
        <v>2</v>
      </c>
      <c r="H26" s="36"/>
      <c r="I26" s="36"/>
      <c r="J26" s="36"/>
      <c r="K26" s="36"/>
      <c r="L26" s="36"/>
      <c r="M26" s="36"/>
      <c r="N26" s="36"/>
      <c r="O26" s="36">
        <v>3</v>
      </c>
      <c r="P26" s="36"/>
      <c r="Q26" s="36"/>
      <c r="R26" s="36">
        <v>4</v>
      </c>
      <c r="S26" s="36"/>
      <c r="T26" s="36"/>
      <c r="U26" s="36"/>
      <c r="V26" s="36"/>
      <c r="W26" s="36"/>
      <c r="X26" s="36">
        <v>5</v>
      </c>
      <c r="Y26" s="36"/>
      <c r="Z26" s="36"/>
      <c r="AA26" s="36"/>
      <c r="AB26" s="36"/>
      <c r="AC26" s="36"/>
      <c r="AD26" s="36"/>
      <c r="AE26" s="36">
        <v>6</v>
      </c>
      <c r="AF26" s="36"/>
      <c r="AG26" s="36"/>
      <c r="AH26" s="36"/>
      <c r="AI26" s="36">
        <v>7</v>
      </c>
      <c r="AJ26" s="36"/>
      <c r="AK26" s="36"/>
      <c r="AL26" s="36"/>
      <c r="AM26" s="36">
        <v>8</v>
      </c>
      <c r="AN26" s="36"/>
      <c r="AO26" s="36"/>
      <c r="AP26" s="36"/>
      <c r="AQ26" s="36"/>
      <c r="AR26" s="36"/>
      <c r="AS26" s="36"/>
      <c r="AT26" s="36"/>
      <c r="AU26" s="36">
        <v>9</v>
      </c>
      <c r="AV26" s="36"/>
      <c r="AW26" s="36"/>
      <c r="AX26" s="36"/>
      <c r="AY26" s="36"/>
      <c r="AZ26" s="36"/>
      <c r="BA26" s="36"/>
      <c r="BB26" s="36"/>
      <c r="BC26" s="36">
        <v>10</v>
      </c>
      <c r="BD26" s="36"/>
      <c r="BE26" s="36"/>
      <c r="BF26" s="36"/>
      <c r="BG26" s="36">
        <v>11</v>
      </c>
      <c r="BH26" s="36"/>
      <c r="BI26" s="36"/>
      <c r="BJ26" s="36"/>
      <c r="BK26" s="7"/>
    </row>
    <row r="27" spans="2:63" ht="13.5" customHeight="1">
      <c r="B27" s="4"/>
      <c r="C27" s="37" t="s">
        <v>25</v>
      </c>
      <c r="D27" s="37"/>
      <c r="E27" s="37"/>
      <c r="F27" s="37"/>
      <c r="G27" s="43"/>
      <c r="H27" s="43"/>
      <c r="I27" s="43"/>
      <c r="J27" s="43"/>
      <c r="K27" s="43"/>
      <c r="L27" s="43"/>
      <c r="M27" s="43"/>
      <c r="N27" s="43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>
        <f>AM27-AU27</f>
        <v>0</v>
      </c>
      <c r="BD27" s="29"/>
      <c r="BE27" s="29"/>
      <c r="BF27" s="29"/>
      <c r="BG27" s="29">
        <f>AU27-AM27</f>
        <v>0</v>
      </c>
      <c r="BH27" s="29"/>
      <c r="BI27" s="29"/>
      <c r="BJ27" s="29"/>
      <c r="BK27" s="7"/>
    </row>
    <row r="28" spans="2:63" ht="13.5" customHeight="1">
      <c r="B28" s="4"/>
      <c r="C28" s="37" t="s">
        <v>26</v>
      </c>
      <c r="D28" s="37"/>
      <c r="E28" s="37"/>
      <c r="F28" s="37"/>
      <c r="G28" s="43"/>
      <c r="H28" s="43"/>
      <c r="I28" s="43"/>
      <c r="J28" s="43"/>
      <c r="K28" s="43"/>
      <c r="L28" s="43"/>
      <c r="M28" s="43"/>
      <c r="N28" s="43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>
        <f>AM28-AU28</f>
        <v>0</v>
      </c>
      <c r="BD28" s="29"/>
      <c r="BE28" s="29"/>
      <c r="BF28" s="29"/>
      <c r="BG28" s="29">
        <f>AU28-AM28</f>
        <v>0</v>
      </c>
      <c r="BH28" s="29"/>
      <c r="BI28" s="29"/>
      <c r="BJ28" s="29"/>
      <c r="BK28" s="7"/>
    </row>
    <row r="29" spans="2:63" ht="27" customHeight="1">
      <c r="B29" s="4"/>
      <c r="C29" s="37" t="s">
        <v>27</v>
      </c>
      <c r="D29" s="37"/>
      <c r="E29" s="37"/>
      <c r="F29" s="37"/>
      <c r="G29" s="43"/>
      <c r="H29" s="43"/>
      <c r="I29" s="43"/>
      <c r="J29" s="43"/>
      <c r="K29" s="43"/>
      <c r="L29" s="43"/>
      <c r="M29" s="43"/>
      <c r="N29" s="43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>
        <f>AM29-AU29</f>
        <v>0</v>
      </c>
      <c r="BD29" s="29"/>
      <c r="BE29" s="29"/>
      <c r="BF29" s="29"/>
      <c r="BG29" s="29">
        <f>AU29-AM29</f>
        <v>0</v>
      </c>
      <c r="BH29" s="29"/>
      <c r="BI29" s="29"/>
      <c r="BJ29" s="29"/>
      <c r="BK29" s="7"/>
    </row>
    <row r="30" spans="2:63" ht="13.5" customHeight="1">
      <c r="B30" s="4"/>
      <c r="C30" s="38" t="s">
        <v>28</v>
      </c>
      <c r="D30" s="39"/>
      <c r="E30" s="39"/>
      <c r="F30" s="40"/>
      <c r="G30" s="41"/>
      <c r="H30" s="41"/>
      <c r="I30" s="41"/>
      <c r="J30" s="41"/>
      <c r="K30" s="41"/>
      <c r="L30" s="41"/>
      <c r="M30" s="41"/>
      <c r="N30" s="41"/>
      <c r="O30" s="41">
        <f>SUM(O27:Q29)</f>
        <v>0</v>
      </c>
      <c r="P30" s="41"/>
      <c r="Q30" s="41"/>
      <c r="R30" s="41">
        <f>SUM(R27:W29)</f>
        <v>0</v>
      </c>
      <c r="S30" s="41"/>
      <c r="T30" s="41"/>
      <c r="U30" s="41"/>
      <c r="V30" s="41"/>
      <c r="W30" s="41"/>
      <c r="X30" s="41">
        <f>SUM(X27:AD29)</f>
        <v>0</v>
      </c>
      <c r="Y30" s="41"/>
      <c r="Z30" s="41"/>
      <c r="AA30" s="41"/>
      <c r="AB30" s="41"/>
      <c r="AC30" s="41"/>
      <c r="AD30" s="41"/>
      <c r="AE30" s="41">
        <f>SUM(AE27:AH29)</f>
        <v>0</v>
      </c>
      <c r="AF30" s="41"/>
      <c r="AG30" s="41"/>
      <c r="AH30" s="41"/>
      <c r="AI30" s="41">
        <f>SUM(AI27:AL29)</f>
        <v>0</v>
      </c>
      <c r="AJ30" s="41"/>
      <c r="AK30" s="41"/>
      <c r="AL30" s="41"/>
      <c r="AM30" s="41">
        <f>SUM(AM27:AT29)</f>
        <v>0</v>
      </c>
      <c r="AN30" s="41"/>
      <c r="AO30" s="41"/>
      <c r="AP30" s="41"/>
      <c r="AQ30" s="41"/>
      <c r="AR30" s="41"/>
      <c r="AS30" s="41"/>
      <c r="AT30" s="41"/>
      <c r="AU30" s="41">
        <f>SUM(AU27:BB29)</f>
        <v>0</v>
      </c>
      <c r="AV30" s="41"/>
      <c r="AW30" s="41"/>
      <c r="AX30" s="41"/>
      <c r="AY30" s="41"/>
      <c r="AZ30" s="41"/>
      <c r="BA30" s="41"/>
      <c r="BB30" s="41"/>
      <c r="BC30" s="41">
        <f>SUM(BC27:BF29)</f>
        <v>0</v>
      </c>
      <c r="BD30" s="41"/>
      <c r="BE30" s="41"/>
      <c r="BF30" s="41"/>
      <c r="BG30" s="41">
        <f>SUM(BG27:BJ29)</f>
        <v>0</v>
      </c>
      <c r="BH30" s="41"/>
      <c r="BI30" s="41"/>
      <c r="BJ30" s="41"/>
      <c r="BK30" s="7"/>
    </row>
    <row r="31" spans="2:63" ht="13.5" customHeight="1">
      <c r="B31" s="4"/>
      <c r="C31" s="23"/>
      <c r="D31" s="23"/>
      <c r="E31" s="23"/>
      <c r="F31" s="23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7"/>
    </row>
    <row r="32" spans="2:63" ht="13.5" customHeight="1">
      <c r="B32" s="4"/>
      <c r="C32" s="25"/>
      <c r="D32" s="25"/>
      <c r="E32" s="25"/>
      <c r="F32" s="25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7"/>
    </row>
    <row r="33" spans="2:63" ht="13.5" customHeight="1">
      <c r="B33" s="4"/>
      <c r="C33" s="26" t="s">
        <v>30</v>
      </c>
      <c r="D33" s="26"/>
      <c r="E33" s="26"/>
      <c r="F33" s="2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26" t="s">
        <v>34</v>
      </c>
      <c r="AN33" s="26"/>
      <c r="AO33" s="26"/>
      <c r="AP33" s="26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7"/>
    </row>
    <row r="34" spans="2:63" ht="13.5" customHeight="1">
      <c r="B34" s="4"/>
      <c r="C34" s="26"/>
      <c r="D34" s="26"/>
      <c r="E34" s="26"/>
      <c r="F34" s="2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26"/>
      <c r="AN34" s="26"/>
      <c r="AO34" s="26"/>
      <c r="AP34" s="26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7"/>
    </row>
    <row r="35" spans="2:63" ht="13.5" customHeight="1">
      <c r="B35" s="4"/>
      <c r="C35" s="26" t="s">
        <v>31</v>
      </c>
      <c r="D35" s="26"/>
      <c r="E35" s="26"/>
      <c r="F35" s="26"/>
      <c r="G35" s="12"/>
      <c r="H35" s="12"/>
      <c r="I35" s="42"/>
      <c r="J35" s="42"/>
      <c r="K35" s="42"/>
      <c r="L35" s="42"/>
      <c r="M35" s="42"/>
      <c r="N35" s="42"/>
      <c r="O35" s="42"/>
      <c r="P35" s="42"/>
      <c r="Q35" s="4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26" t="s">
        <v>31</v>
      </c>
      <c r="AN35" s="26"/>
      <c r="AO35" s="26"/>
      <c r="AP35" s="26"/>
      <c r="AQ35" s="12"/>
      <c r="AR35" s="12"/>
      <c r="AS35" s="42"/>
      <c r="AT35" s="42"/>
      <c r="AU35" s="42"/>
      <c r="AV35" s="42"/>
      <c r="AW35" s="42"/>
      <c r="AX35" s="42"/>
      <c r="AY35" s="42"/>
      <c r="AZ35" s="42"/>
      <c r="BA35" s="42"/>
      <c r="BB35" s="12"/>
      <c r="BC35" s="12"/>
      <c r="BD35" s="12"/>
      <c r="BE35" s="12"/>
      <c r="BF35" s="12"/>
      <c r="BG35" s="12"/>
      <c r="BH35" s="12"/>
      <c r="BI35" s="12"/>
      <c r="BJ35" s="12"/>
      <c r="BK35" s="7"/>
    </row>
    <row r="36" spans="2:63" ht="13.5" customHeight="1">
      <c r="B36" s="4"/>
      <c r="C36" s="26"/>
      <c r="D36" s="26"/>
      <c r="E36" s="26"/>
      <c r="F36" s="2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26"/>
      <c r="AN36" s="26"/>
      <c r="AO36" s="26"/>
      <c r="AP36" s="26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7"/>
    </row>
    <row r="37" spans="2:63" ht="13.5" customHeight="1">
      <c r="B37" s="4"/>
      <c r="C37" s="26"/>
      <c r="D37" s="26"/>
      <c r="E37" s="26"/>
      <c r="F37" s="26"/>
      <c r="G37" s="12" t="s">
        <v>32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26"/>
      <c r="AN37" s="26"/>
      <c r="AO37" s="26"/>
      <c r="AP37" s="26"/>
      <c r="AQ37" s="12" t="s">
        <v>32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7"/>
    </row>
    <row r="38" spans="2:63" ht="13.5" customHeight="1">
      <c r="B38" s="4"/>
      <c r="C38" s="26"/>
      <c r="D38" s="26"/>
      <c r="E38" s="26"/>
      <c r="F38" s="2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26"/>
      <c r="AN38" s="26"/>
      <c r="AO38" s="26"/>
      <c r="AP38" s="26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7"/>
    </row>
    <row r="39" spans="2:63" ht="13.5" customHeight="1">
      <c r="B39" s="4"/>
      <c r="C39" s="26" t="s">
        <v>33</v>
      </c>
      <c r="D39" s="26"/>
      <c r="E39" s="26"/>
      <c r="F39" s="26"/>
      <c r="G39" s="12"/>
      <c r="H39" s="12"/>
      <c r="I39" s="42"/>
      <c r="J39" s="42"/>
      <c r="K39" s="42"/>
      <c r="L39" s="42"/>
      <c r="M39" s="42"/>
      <c r="N39" s="42"/>
      <c r="O39" s="42"/>
      <c r="P39" s="42"/>
      <c r="Q39" s="4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6" t="s">
        <v>33</v>
      </c>
      <c r="AN39" s="26"/>
      <c r="AO39" s="26"/>
      <c r="AP39" s="26"/>
      <c r="AQ39" s="12"/>
      <c r="AR39" s="12"/>
      <c r="AS39" s="42"/>
      <c r="AT39" s="42"/>
      <c r="AU39" s="42"/>
      <c r="AV39" s="42"/>
      <c r="AW39" s="42"/>
      <c r="AX39" s="42"/>
      <c r="AY39" s="42"/>
      <c r="AZ39" s="42"/>
      <c r="BA39" s="42"/>
      <c r="BB39" s="12"/>
      <c r="BC39" s="12"/>
      <c r="BD39" s="12"/>
      <c r="BE39" s="12"/>
      <c r="BF39" s="12"/>
      <c r="BG39" s="12"/>
      <c r="BH39" s="12"/>
      <c r="BI39" s="12"/>
      <c r="BJ39" s="12"/>
      <c r="BK39" s="7"/>
    </row>
    <row r="40" spans="2:63" ht="13.5" customHeight="1">
      <c r="B40" s="4"/>
      <c r="C40" s="26"/>
      <c r="D40" s="26"/>
      <c r="E40" s="26"/>
      <c r="F40" s="2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7"/>
    </row>
    <row r="41" spans="2:63" ht="13.5" customHeight="1">
      <c r="B41" s="4"/>
      <c r="C41" s="26"/>
      <c r="D41" s="26"/>
      <c r="E41" s="26"/>
      <c r="F41" s="2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7"/>
    </row>
    <row r="42" spans="2:63" ht="13.5" customHeight="1">
      <c r="B42" s="4"/>
      <c r="C42" s="27" t="s">
        <v>35</v>
      </c>
      <c r="D42" s="26"/>
      <c r="E42" s="26"/>
      <c r="F42" s="2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7"/>
    </row>
    <row r="43" spans="2:63" ht="13.5" customHeight="1">
      <c r="B43" s="4"/>
      <c r="C43" s="26"/>
      <c r="D43" s="26"/>
      <c r="E43" s="26"/>
      <c r="F43" s="2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7"/>
    </row>
    <row r="44" spans="2:63" ht="13.5" customHeight="1">
      <c r="B44" s="4"/>
      <c r="C44" s="26"/>
      <c r="D44" s="26"/>
      <c r="E44" s="26"/>
      <c r="F44" s="2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7"/>
    </row>
    <row r="45" spans="2:63" ht="10.5" customHeight="1" thickBot="1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10"/>
    </row>
    <row r="46" spans="44:45" ht="10.5" customHeight="1">
      <c r="AR46" s="5"/>
      <c r="AS46" s="5"/>
    </row>
    <row r="47" spans="44:45" ht="10.5" customHeight="1">
      <c r="AR47" s="5"/>
      <c r="AS47" s="5"/>
    </row>
    <row r="48" ht="10.5" customHeight="1"/>
    <row r="49" ht="10.5" customHeight="1"/>
    <row r="50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spans="44:45" ht="10.5" customHeight="1">
      <c r="AR117" s="5"/>
      <c r="AS117" s="5"/>
    </row>
    <row r="118" spans="44:45" ht="10.5" customHeight="1">
      <c r="AR118" s="5"/>
      <c r="AS118" s="5"/>
    </row>
    <row r="119" spans="44:45" ht="10.5" customHeight="1">
      <c r="AR119" s="5"/>
      <c r="AS119" s="5"/>
    </row>
    <row r="120" spans="44:45" ht="10.5" customHeight="1">
      <c r="AR120" s="5"/>
      <c r="AS120" s="5"/>
    </row>
    <row r="121" spans="44:45" ht="10.5" customHeight="1">
      <c r="AR121" s="5"/>
      <c r="AS121" s="5"/>
    </row>
    <row r="122" spans="44:45" ht="10.5" customHeight="1">
      <c r="AR122" s="5"/>
      <c r="AS122" s="5"/>
    </row>
    <row r="123" spans="44:45" ht="10.5" customHeight="1">
      <c r="AR123" s="5"/>
      <c r="AS123" s="5"/>
    </row>
    <row r="124" spans="44:45" ht="10.5" customHeight="1">
      <c r="AR124" s="5"/>
      <c r="AS124" s="5"/>
    </row>
    <row r="125" spans="44:45" ht="10.5" customHeight="1">
      <c r="AR125" s="5"/>
      <c r="AS125" s="5"/>
    </row>
    <row r="126" spans="44:45" ht="10.5" customHeight="1">
      <c r="AR126" s="5"/>
      <c r="AS126" s="5"/>
    </row>
    <row r="127" spans="44:45" ht="10.5" customHeight="1">
      <c r="AR127" s="5"/>
      <c r="AS127" s="5"/>
    </row>
    <row r="128" spans="44:45" ht="10.5" customHeight="1">
      <c r="AR128" s="5"/>
      <c r="AS128" s="5"/>
    </row>
    <row r="129" spans="44:45" ht="10.5" customHeight="1">
      <c r="AR129" s="5"/>
      <c r="AS129" s="5"/>
    </row>
    <row r="130" spans="44:45" ht="10.5" customHeight="1">
      <c r="AR130" s="5"/>
      <c r="AS130" s="5"/>
    </row>
    <row r="131" spans="44:45" ht="10.5" customHeight="1">
      <c r="AR131" s="5"/>
      <c r="AS131" s="5"/>
    </row>
    <row r="132" spans="44:45" ht="10.5" customHeight="1">
      <c r="AR132" s="5"/>
      <c r="AS132" s="5"/>
    </row>
    <row r="133" spans="44:45" ht="10.5" customHeight="1">
      <c r="AR133" s="5"/>
      <c r="AS133" s="5"/>
    </row>
    <row r="134" spans="44:45" ht="10.5" customHeight="1">
      <c r="AR134" s="5"/>
      <c r="AS134" s="5"/>
    </row>
    <row r="135" spans="44:45" ht="10.5" customHeight="1">
      <c r="AR135" s="5"/>
      <c r="AS135" s="5"/>
    </row>
    <row r="136" spans="44:45" ht="10.5" customHeight="1">
      <c r="AR136" s="5"/>
      <c r="AS136" s="5"/>
    </row>
    <row r="137" spans="44:45" ht="10.5" customHeight="1">
      <c r="AR137" s="5"/>
      <c r="AS137" s="5"/>
    </row>
    <row r="138" spans="44:45" ht="10.5" customHeight="1">
      <c r="AR138" s="5"/>
      <c r="AS138" s="5"/>
    </row>
    <row r="139" spans="44:45" ht="10.5" customHeight="1">
      <c r="AR139" s="5"/>
      <c r="AS139" s="5"/>
    </row>
    <row r="140" spans="44:45" ht="10.5" customHeight="1">
      <c r="AR140" s="5"/>
      <c r="AS140" s="5"/>
    </row>
    <row r="141" spans="44:45" ht="12" customHeight="1">
      <c r="AR141" s="5"/>
      <c r="AS141" s="5"/>
    </row>
    <row r="142" spans="44:45" ht="12" customHeight="1">
      <c r="AR142" s="5"/>
      <c r="AS142" s="5"/>
    </row>
    <row r="143" spans="44:45" ht="12" customHeight="1">
      <c r="AR143" s="5"/>
      <c r="AS143" s="5"/>
    </row>
    <row r="144" spans="44:45" ht="12" customHeight="1">
      <c r="AR144" s="5"/>
      <c r="AS144" s="5"/>
    </row>
    <row r="145" spans="44:45" ht="12" customHeight="1">
      <c r="AR145" s="5"/>
      <c r="AS145" s="5"/>
    </row>
    <row r="146" spans="44:45" ht="12" customHeight="1">
      <c r="AR146" s="5"/>
      <c r="AS146" s="5"/>
    </row>
    <row r="147" spans="44:45" ht="12" customHeight="1">
      <c r="AR147" s="5"/>
      <c r="AS147" s="5"/>
    </row>
    <row r="148" spans="44:45" ht="12" customHeight="1">
      <c r="AR148" s="5"/>
      <c r="AS148" s="5"/>
    </row>
    <row r="149" spans="44:45" ht="12" customHeight="1">
      <c r="AR149" s="5"/>
      <c r="AS149" s="5"/>
    </row>
    <row r="150" spans="44:45" ht="12" customHeight="1">
      <c r="AR150" s="5"/>
      <c r="AS150" s="5"/>
    </row>
    <row r="151" spans="44:45" ht="12" customHeight="1">
      <c r="AR151" s="5"/>
      <c r="AS151" s="5"/>
    </row>
    <row r="152" spans="44:45" ht="12" customHeight="1">
      <c r="AR152" s="5"/>
      <c r="AS152" s="5"/>
    </row>
    <row r="153" spans="44:45" ht="12" customHeight="1">
      <c r="AR153" s="5"/>
      <c r="AS153" s="5"/>
    </row>
    <row r="154" spans="44:45" ht="12" customHeight="1">
      <c r="AR154" s="5"/>
      <c r="AS154" s="5"/>
    </row>
    <row r="155" spans="44:45" ht="12" customHeight="1">
      <c r="AR155" s="5"/>
      <c r="AS155" s="5"/>
    </row>
    <row r="156" spans="44:45" ht="12" customHeight="1">
      <c r="AR156" s="5"/>
      <c r="AS156" s="5"/>
    </row>
    <row r="157" spans="44:45" ht="12" customHeight="1">
      <c r="AR157" s="5"/>
      <c r="AS157" s="5"/>
    </row>
    <row r="158" spans="44:45" ht="12" customHeight="1">
      <c r="AR158" s="5"/>
      <c r="AS158" s="5"/>
    </row>
    <row r="159" spans="44:45" ht="12" customHeight="1">
      <c r="AR159" s="5"/>
      <c r="AS159" s="5"/>
    </row>
  </sheetData>
  <sheetProtection/>
  <mergeCells count="80">
    <mergeCell ref="AS35:BA35"/>
    <mergeCell ref="AU17:BB25"/>
    <mergeCell ref="AU26:BB26"/>
    <mergeCell ref="AU27:BB27"/>
    <mergeCell ref="AS39:BA39"/>
    <mergeCell ref="BG29:BJ29"/>
    <mergeCell ref="BG30:BJ30"/>
    <mergeCell ref="BG17:BJ25"/>
    <mergeCell ref="BG26:BJ26"/>
    <mergeCell ref="BG27:BJ27"/>
    <mergeCell ref="BG28:BJ28"/>
    <mergeCell ref="BC17:BF25"/>
    <mergeCell ref="BC26:BF26"/>
    <mergeCell ref="BC27:BF27"/>
    <mergeCell ref="BC28:BF28"/>
    <mergeCell ref="BC29:BF29"/>
    <mergeCell ref="BC30:BF30"/>
    <mergeCell ref="AU29:BB29"/>
    <mergeCell ref="AU30:BB30"/>
    <mergeCell ref="AU28:BB28"/>
    <mergeCell ref="C10:BJ10"/>
    <mergeCell ref="C11:Y11"/>
    <mergeCell ref="Z11:AT11"/>
    <mergeCell ref="Z12:AT12"/>
    <mergeCell ref="X19:AD25"/>
    <mergeCell ref="AE19:AH25"/>
    <mergeCell ref="AI19:AL25"/>
    <mergeCell ref="I35:Q35"/>
    <mergeCell ref="I39:Q39"/>
    <mergeCell ref="G28:N28"/>
    <mergeCell ref="G29:N29"/>
    <mergeCell ref="G30:N30"/>
    <mergeCell ref="G17:N25"/>
    <mergeCell ref="G26:N26"/>
    <mergeCell ref="G27:N27"/>
    <mergeCell ref="AM29:AT29"/>
    <mergeCell ref="C30:F30"/>
    <mergeCell ref="O30:Q30"/>
    <mergeCell ref="R30:W30"/>
    <mergeCell ref="AM30:AT30"/>
    <mergeCell ref="AE30:AH30"/>
    <mergeCell ref="AI30:AL30"/>
    <mergeCell ref="X30:AD30"/>
    <mergeCell ref="X29:AD29"/>
    <mergeCell ref="AM28:AT28"/>
    <mergeCell ref="X26:AD26"/>
    <mergeCell ref="X28:AD28"/>
    <mergeCell ref="X27:AD27"/>
    <mergeCell ref="AE28:AH28"/>
    <mergeCell ref="AI28:AL28"/>
    <mergeCell ref="AE26:AH26"/>
    <mergeCell ref="AI26:AL26"/>
    <mergeCell ref="AM27:AT27"/>
    <mergeCell ref="C29:F29"/>
    <mergeCell ref="O29:Q29"/>
    <mergeCell ref="O27:Q27"/>
    <mergeCell ref="R27:W27"/>
    <mergeCell ref="C27:F27"/>
    <mergeCell ref="R28:W28"/>
    <mergeCell ref="R29:W29"/>
    <mergeCell ref="X13:AV13"/>
    <mergeCell ref="C26:F26"/>
    <mergeCell ref="O26:Q26"/>
    <mergeCell ref="R26:W26"/>
    <mergeCell ref="AM26:AT26"/>
    <mergeCell ref="AE29:AH29"/>
    <mergeCell ref="AI29:AL29"/>
    <mergeCell ref="AE27:AH27"/>
    <mergeCell ref="C28:F28"/>
    <mergeCell ref="O28:Q28"/>
    <mergeCell ref="X14:AV14"/>
    <mergeCell ref="AI27:AL27"/>
    <mergeCell ref="B1:BK1"/>
    <mergeCell ref="CD11:CI11"/>
    <mergeCell ref="C15:BJ15"/>
    <mergeCell ref="C17:F25"/>
    <mergeCell ref="O17:Q25"/>
    <mergeCell ref="AM17:AT25"/>
    <mergeCell ref="R17:W25"/>
    <mergeCell ref="X17:AL18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4" min="2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2014-05-15T08:09:32Z</cp:lastPrinted>
  <dcterms:created xsi:type="dcterms:W3CDTF">2003-10-18T11:05:50Z</dcterms:created>
  <dcterms:modified xsi:type="dcterms:W3CDTF">2021-03-17T09:02:50Z</dcterms:modified>
  <cp:category/>
  <cp:version/>
  <cp:contentType/>
  <cp:contentStatus/>
</cp:coreProperties>
</file>