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972" activeTab="0"/>
  </bookViews>
  <sheets>
    <sheet name="Отчет" sheetId="1" r:id="rId1"/>
    <sheet name="Инструкция" sheetId="2" r:id="rId2"/>
  </sheets>
  <definedNames>
    <definedName name="CA0_УКА__1_П_1_1" localSheetId="1">'Инструкция'!$C$16</definedName>
    <definedName name="CA0_УКА__1_П_2_2" localSheetId="1">'Инструкция'!$C$23</definedName>
    <definedName name="CA0_УКА__1_П_3_3" localSheetId="1">'Инструкция'!$C$31</definedName>
    <definedName name="CA0_УКА__1_П_4_4" localSheetId="1">'Инструкция'!$C$32</definedName>
    <definedName name="CA0_УКА__1_П_5_5" localSheetId="1">'Инструкция'!$C$47</definedName>
    <definedName name="CA0_УКА__1_П_6_6" localSheetId="1">'Инструкция'!#REF!</definedName>
    <definedName name="CA0_УКА__1_П_7_7" localSheetId="1">'Инструкция'!#REF!</definedName>
    <definedName name="_xlnm.Print_Area" localSheetId="1">'Инструкция'!$C$4:$C$84</definedName>
    <definedName name="_xlnm.Print_Area" localSheetId="0">'Отчет'!$C$4:$BB$50</definedName>
  </definedNames>
  <calcPr fullCalcOnLoad="1" iterate="1" iterateCount="100" iterateDelta="0.001"/>
</workbook>
</file>

<file path=xl/comments1.xml><?xml version="1.0" encoding="utf-8"?>
<comments xmlns="http://schemas.openxmlformats.org/spreadsheetml/2006/main">
  <authors>
    <author>shimanovich</author>
  </authors>
  <commentList>
    <comment ref="BB4" authorId="0">
      <text>
        <r>
          <rPr>
            <b/>
            <sz val="8"/>
            <rFont val="Tahoma"/>
            <family val="0"/>
          </rPr>
          <t>с изменениями, внесенными постановлением Министерства по налогам и сборам Республики Беларусь от 14 апреля 2018 г. № 13, от 15 апреля 2019 г. № 16</t>
        </r>
      </text>
    </comment>
  </commentList>
</comments>
</file>

<file path=xl/sharedStrings.xml><?xml version="1.0" encoding="utf-8"?>
<sst xmlns="http://schemas.openxmlformats.org/spreadsheetml/2006/main" count="142" uniqueCount="108">
  <si>
    <t>Перейти к заполнению формы</t>
  </si>
  <si>
    <t>г.</t>
  </si>
  <si>
    <t>УТВЕРЖДЕНО</t>
  </si>
  <si>
    <t>(подпись)</t>
  </si>
  <si>
    <t>(инициалы, фамилия)</t>
  </si>
  <si>
    <t>Республики Беларусь</t>
  </si>
  <si>
    <t xml:space="preserve">Постановление </t>
  </si>
  <si>
    <t>Приложение 1</t>
  </si>
  <si>
    <t xml:space="preserve">по налогам и сборам </t>
  </si>
  <si>
    <t>09.08.2011 № 32</t>
  </si>
  <si>
    <t>В инспекцию МНС* по</t>
  </si>
  <si>
    <t>(полное наименование юридического лица,</t>
  </si>
  <si>
    <t>фамилия, собственное имя, отчество (при наличии)</t>
  </si>
  <si>
    <t>индивидуального предпринимателя, УНП**)</t>
  </si>
  <si>
    <t>(дата составления)</t>
  </si>
  <si>
    <t xml:space="preserve">ОТЧЕТ </t>
  </si>
  <si>
    <t xml:space="preserve">об использовании контрольных (идентификационных) знаков </t>
  </si>
  <si>
    <t>за</t>
  </si>
  <si>
    <t>(период)</t>
  </si>
  <si>
    <t>В том числе</t>
  </si>
  <si>
    <t>передано для маркировки</t>
  </si>
  <si>
    <t>наименование производителя</t>
  </si>
  <si>
    <t>количество (тыс. штук)</t>
  </si>
  <si>
    <t>серии, номера</t>
  </si>
  <si>
    <t>код вида</t>
  </si>
  <si>
    <t>в местах хранения</t>
  </si>
  <si>
    <t>Остаток на 1-е число месяца, следующего за отчетным периодом</t>
  </si>
  <si>
    <t>Списано по актам</t>
  </si>
  <si>
    <t>дата, номер акта</t>
  </si>
  <si>
    <t>Использовано для маркировки</t>
  </si>
  <si>
    <t>Получено контрольных знаков</t>
  </si>
  <si>
    <t xml:space="preserve">Руководитель (индивидуальный предприниматель) </t>
  </si>
  <si>
    <t>Главный бухгалтер</t>
  </si>
  <si>
    <t>**Учетный номер плательщика.</t>
  </si>
  <si>
    <t>ИТОГО</t>
  </si>
  <si>
    <t>х</t>
  </si>
  <si>
    <t>Министерства</t>
  </si>
  <si>
    <t>ИНСТРУКЦИЯ</t>
  </si>
  <si>
    <t>ГЛАВА 1</t>
  </si>
  <si>
    <t>ОБЩИЕ ПОЛОЖЕНИЯ</t>
  </si>
  <si>
    <t>ГЛАВА 2</t>
  </si>
  <si>
    <t>ПОРЯДОК РЕАЛИЗАЦИИ КОНТРОЛЬНЫХ ЗНАКОВ</t>
  </si>
  <si>
    <t>3. Контрольные знаки приобретаются юридическими лицами и индивидуальными предпринимателями, обязанными осуществлять маркировку товаров, подлежащих маркировке контрольными знаками.</t>
  </si>
  <si>
    <t>Приобретение каждой последующей партии контрольных знаков возможно только при условии полной оплаты стоимости предыдущих партий контрольных знаков.</t>
  </si>
  <si>
    <t>8. В случае изменения стоимости контрольных знаков:</t>
  </si>
  <si>
    <t>в период после размещения заявки в ЭБД перерасчет стоимости контрольных знаков не производится;</t>
  </si>
  <si>
    <t>в период с даты внесения платежа в оплату стоимости контрольных знаков до даты размещения заявки в ЭБД юридическое лицо или индивидуальный предприниматель обязаны уплатить разницу в стоимости контрольных знаков.</t>
  </si>
  <si>
    <t>Выдача контрольных знаков оформляется товарно-транспортной накладной или товарной накладной.</t>
  </si>
  <si>
    <t>РУП «Издательство «Белбланкавыд» передает информацию о поступивших и выданных контрольных знаках в ЭБД.</t>
  </si>
  <si>
    <t>Вывоз контрольных знаков за пределы территории РУП «Издательство «Белбланкавыд» осуществляется юридическим лицом или индивидуальным предпринимателем, приобретшими эти знаки.</t>
  </si>
  <si>
    <t>ГЛАВА 3</t>
  </si>
  <si>
    <t>11. Полученные контрольные знаки приходуются юридическим лицом или индивидуальным предпринимателем и передаются материально ответственному лицу, на которого приказом (распоряжением) руководителя юридического лица, индивидуального предпринимателя возложены ведение учета, хранение и выдача контрольных знаков (далее – материально ответственное лицо), для дальнейшего их хранения в кассе или в другом специально оборудованном помещении. Индивидуальные предприниматели вправе выполнять функции по учету, хранению и выдаче контрольных знаков самостоятельно.</t>
  </si>
  <si>
    <t>Контрольные знаки должны храниться в закрытых помещениях, защищенных от проникновения атмосферных осадков и почвенной влаги, при температуре 20 ± 2 градуса Цельсия и относительной влажности 55–65 процентов. Помещения должны быть оборудованы сигнализацией и опечатываться. Индивидуальные предприниматели могут осуществлять хранение контрольных знаков в помещениях, не оборудованных сигнализацией, и без опечатывания при условии обеспечения их сохранности.</t>
  </si>
  <si>
    <t>12. Приобретенные контрольные знаки не подлежат отчуждению или иной передаче другим лицам, за исключением передачи их в установленном порядке для нанесения на товар, а также возврата неиспользованных контрольных знаков РУП «Издательство «Белбланкавыд» в порядке, установленном настоящей Инструкцией.</t>
  </si>
  <si>
    <t>13. Выдача контрольных знаков для нанесения на товары производится материально ответственным лицом или индивидуальным предпринимателем.</t>
  </si>
  <si>
    <t>Лицо, получившее контрольные знаки для нанесения на товары, расписывается в приходно-расходной книге по учету бланков строгой отчетности и несет ответственность за использование полученных им контрольных знаков.</t>
  </si>
  <si>
    <t>16. В случае утери или хищения контрольных знаков составляется акт в произвольной форме с указанием даты и места выявления факта утери или хищения контрольных знаков, их количества, кодов видов, серий и номеров утерянных или похищенных контрольных знаков. Акт должен быть составлен в течение 5 дней со дня выявления факта утери или хищения контрольных знаков. Акт подписывается руководителем юридического лица (его заместителем) или индивидуальным предпринимателем и материально ответственным лицом.</t>
  </si>
  <si>
    <t>В течение 3 дней со дня составления акта его копия представляется в инспекцию МНС. Инспекция МНС передает в ЭБД информацию об утерянных или похищенных контрольных знаках, указанных в акте, с признаком «Недействительно».</t>
  </si>
  <si>
    <t>17. При возникновении потребности возврата неиспользованных контрольных знаков юридическое лицо или индивидуальный предприниматель вправе не позднее трех месяцев со дня приобретения контрольных знаков обратиться с заявлением о возврате контрольных знаков в произвольной форме в двух экземплярах на имя руководителя РУП «Издательство «Белбланкавыд» с указанием кодов видов, количества, серий и номеров контрольных знаков, а также реквизитов заявления об их приобретении (номер, дата) и возвращает контрольные знаки РУП «Издательство «Белбланкавыд». Второй экземпляр заявления с отметкой РУП «Издательство «Белбланкавыд» о получении контрольных знаков возвращается юридическому лицу или индивидуальному предпринимателю.</t>
  </si>
  <si>
    <t>18. Неиспользованные контрольные знаки возвращаются РУП «Издательство «Белбланкавыд» с оформлением товарно-транспортной накладной или товарной накладной. Контрольные знаки возвращаются в упаковке в том виде, который контрольные знаки и упаковка имели при выдаче (без физических повреждений, нарушения целостности упаковки), с соблюдением последовательности нумерации контрольных знаков. При нарушении указанного требования контрольные знаки считаются поврежденными и возврату не подлежат. Возвращенные контрольные знаки учитываются РУП «Издательство «Белбланкавыд» на забалансовом счете до получения заключения экспертизы об их подлинности.</t>
  </si>
  <si>
    <t>19. Экспертизу подлинности и качества контрольных знаков организует РУП «Издательство «Белбланкавыд».</t>
  </si>
  <si>
    <t>20. Возврат бракованных контрольных знаков осуществляется юридическим лицом или индивидуальным предпринимателем РУП «Издательство «Белбланкавыд» с оформлением товарно-транспортной накладной или товарной накладной.</t>
  </si>
  <si>
    <t>Стоимость экспертизы бракованных контрольных знаков возмещается организацией – изготовителем контрольных знаков.</t>
  </si>
  <si>
    <t>РУП «Издательство «Белбланкавыд» на основании заключения экспертизы возвращает бракованные контрольные знаки организации – изготовителю контрольных знаков и передает информацию о возвращенных бракованных контрольных знаках в ЭБД. Организация – изготовитель контрольных знаков в течение 7 дней со дня возврата ей бракованных контрольных знаков передает РУП «Издательство «Белбланкавыд» контрольные знаки взамен бракованных для последующей их выдачи юридическому лицу или индивидуальному предпринимателю.</t>
  </si>
  <si>
    <t>21. Инспекция МНС возвращает юридическому лицу или индивидуальному предпринимателю денежные средства, внесенные в оплату стоимости возвращенных неиспользованных контрольных знаков, в порядке и сроки, установленные законодательством об административных процедурах, осуществляемых налоговыми органами.</t>
  </si>
  <si>
    <t>ГЛАВА 4</t>
  </si>
  <si>
    <t>ПОРЯДОК УНИЧТОЖЕНИЯ НЕИСПОЛЬЗОВАННЫХ ПОВРЕЖДЕННЫХ КОНТРОЛЬНЫХ ЗНАКОВ</t>
  </si>
  <si>
    <t>22. Контрольные знаки признаются неиспользованными до момента их нанесения на товар. Контрольные знаки, которые были применены для нанесения на товар, считаются использованными независимо от возможности дальнейшего использования товара.</t>
  </si>
  <si>
    <t>на них должны четко просматриваться их серия, номер и центральная часть;</t>
  </si>
  <si>
    <t>при разрыве контрольных знаков отдельные части должны быть соединены, при этом общая площадь каждого поврежденного контрольного знака (в том числе и собранного из отдельных частей) должна составлять не менее 2/3 его первоначальной площади.</t>
  </si>
  <si>
    <t>Инспекция МНС передает в ЭБД информацию об уничтоженных контрольных знаках, указанных в акте, с признаком «Недействительно».</t>
  </si>
  <si>
    <t>Перейти к Инструкции по заполнению формы</t>
  </si>
  <si>
    <t>к постановлению</t>
  </si>
  <si>
    <t>по налогам и сборам</t>
  </si>
  <si>
    <t>Форма действует с 05.05.2019 года</t>
  </si>
  <si>
    <t>*Министерство по налогам и сборам.</t>
  </si>
  <si>
    <t>Инструкция по заполнению формы действует начиная с 05.05.2019 года</t>
  </si>
  <si>
    <t>о порядке учета, хранения, реализации, уничтожения и признания недействительными контрольных (идентификационных) знаков</t>
  </si>
  <si>
    <t>1. Настоящая Инструкция определяет порядок учета, хранения, реализации, уничтожения и признания недействительными контрольных (идентификационных) знаков (далее – контрольные знаки).</t>
  </si>
  <si>
    <t>2. Реализация контрольных знаков осуществляется Министерством финансов путем выдачи контрольных знаков юридическим лицам и индивидуальным предпринимателям республиканским унитарным предприятием «Издательство «Белбланкавыд» (далее – РУП «Издательство «Белбланкавыд») на основании заявок инспекций Министерства по налогам и сборам (далее – инспекции МНС), размещаемых в электронном банке данных бланков документов и документов с определенной степенью защиты и печатной продукции (далее – ЭБД).</t>
  </si>
  <si>
    <t>Министерство финансов организует изготовление и выдачу юридическому лицу или индивидуальному предпринимателю контрольных знаков в количестве, указанном в размещенной в ЭБД заявке инспекции МНС, в срок, не превышающий трех рабочих дней с даты размещения заявки в ЭБД.</t>
  </si>
  <si>
    <t>4. Реализация контрольных знаков производится при условии оплаты их стоимости. Допускается приобретение партии контрольных знаков на условиях отсрочки платежа на срок до 60 календарных дней, который исчисляется со дня выдачи контрольных знаков, в случае обеспечения оплаты контрольных знаков посредством банковской гарантии.</t>
  </si>
  <si>
    <t>Оплата стоимости контрольных знаков производится путем перечисления требуемой суммы денежных средств юридическим лицом в безналичном порядке с его текущего (расчетного) счета, индивидуальным предпринимателем – в безналичном порядке с его текущего (расчетного) счета либо путем внесения наличных денежных средств в кассу банка для последующего их зачисления на счет по учету средств республиканского бюджета, открытый управлению государственного казначейства главного управления Министерства финансов по области или г. Минску для зачисления платежей, контроль за уплатой которых осуществляется инспекцией МНС по месту постановки юридического лица или индивидуального предпринимателя на учет, на раздел 31 подраздел 08 классификации доходов бюджетов «Поступления за выдачу контрольных знаков».</t>
  </si>
  <si>
    <t>5. Для размещения заявки на реализацию контрольных знаков в ЭБД заявление о размещении в электронном банке данных заявки на реализацию контрольных (идентификационных) знаков по форме согласно приложению 1 (далее – заявление) представляется юридическими лицами и индивидуальными предпринимателями в виде электронного документа путем направления на интернет-портал Министерства по налогам и сборам (далее – интернет-портал) либо на бумажном носителе. При использовании банковской гарантии заявление представляется на бумажном носителе с приложением банковской гарантии.</t>
  </si>
  <si>
    <t>Для составления заявления используется информация о кодах видов контрольных знаков (в том числе отдельно для видов контрольных знаков, подлежащих применению для маркировки товаров, производимых на территории Республики Беларусь, и видов контрольных знаков, подлежащих применению для маркировки товаров, ввозимых на территорию Республики Беларусь), которая доводится до сведения юридических лиц и индивидуальных предпринимателей путем размещения на информационных стендах в помещениях инспекций МНС и посредством глобальной компьютерной сети Интернет по адресу: http://blank.bisc.by.</t>
  </si>
  <si>
    <t>6. Исключен.</t>
  </si>
  <si>
    <t>7. Решение о размещении в электронном банке данных заявки на реализацию контрольных (идентификационных) знаков принимается по форме согласно приложению 3 с одновременным размещением заявки на реализацию контрольных знаков в ЭБД. Решение об отказе в размещении в электронном банке данных заявки на реализацию контрольных (идентификационных) знаков принимается по форме согласно приложению 4.</t>
  </si>
  <si>
    <t>9. Выдача контрольных знаков производится на основании заявки, размещенной в ЭБД инспекцией МНС:</t>
  </si>
  <si>
    <t>руководителю юридического лица при предъявлении документа, удостоверяющего его служебное положение, и документа, удостоверяющего его личность;</t>
  </si>
  <si>
    <t>индивидуальному предпринимателю – документа, удостоверяющего его личность;</t>
  </si>
  <si>
    <t>представителю юридического лица (кроме его руководителя), представителю индивидуального предпринимателя – документа, удостоверяющего его личность, а также доверенности на получение контрольных знаков.</t>
  </si>
  <si>
    <t>ПОРЯДОК УЧЕТА, ХРАНЕНИЯ И ПРИЗНАНИЯ НЕДЕЙСТВИТЕЛЬНЫМИ КОНТРОЛЬНЫХ ЗНАКОВ</t>
  </si>
  <si>
    <t>10. Юридические лица и индивидуальные предприниматели обеспечивают учет и хранение контрольных знаков, исключающие их хищение, повреждение либо утрату, в соответствии с Инструкцией о порядке использования и бухгалтерского учета бланков строгой отчетности, утвержденной постановлением Министерства финансов Республики Беларусь от 18 декабря 2008 г. № 196.</t>
  </si>
  <si>
    <t>14. Контрольные знаки при вывозе с территории Республики Беларусь за пределы таможенной территории Евразийского экономического союза для целей маркировки товаров подлежат помещению под таможенную процедуру экспорта в соответствии с требованиями регулирующих таможенные правоотношения международных договоров и актов, составляющих право Евразийского экономического союза, и законодательства о таможенном регулировании.</t>
  </si>
  <si>
    <t>Вывоз контрольных знаков с территории Республики Беларусь на территорию государств – членов Евразийского экономического союза для целей маркировки товаров осуществляется с оформлением товарно-транспортной накладной или товарной накладной.</t>
  </si>
  <si>
    <t>15. Юридические лица и индивидуальные предприниматели по мере необходимости, но не реже одного раза в квартал, проводят инвентаризацию контрольных знаков, за исключением индивидуальных предпринимателей – плательщиков единого налога с индивидуальных предпринимателей и иных физических лиц, которые проводят инвентаризацию один раз в полгода. Для проведения инвентаризации приказом руководителя юридического лица, индивидуального предпринимателя образуется комиссия из числа работников в составе председателя и четырех членов (при наличии соответствующего числа работников). В ходе инвентаризации составляется инвентаризационная опись, в которой указывается количество неиспользованных неповрежденных, а также поврежденных контрольных знаков. Данные, полученные в ходе инвентаризации, сверяются с данными бухгалтерского учета (учета доходов и расходов, применяемого при упрощенной системе налогообложения).</t>
  </si>
  <si>
    <t>16[1]. При ликвидации юридического лица или прекращении деятельности индивидуального предпринимателя проводится инвентаризация неиспользованных контрольных знаков, по результатам которой составляется акт в произвольной форме с указанием количества, кодов видов, серий и номеров контрольных знаков.</t>
  </si>
  <si>
    <t>Утвержденный акт не позднее рабочего дня, следующего за днем его утверждения, представляется в инспекцию МНС. Инспекция МНС передает в ЭБД информацию о контрольных знаках, указанных в акте, с признаком «Недействительно».</t>
  </si>
  <si>
    <t>В случае непредставления акта инспекция МНС вправе выносить предписание о прекращении использования контрольных (идентификационных) знаков по форме согласно приложению 5. Предписание о прекращении использования контрольных знаков выносится в отношении неиспользованных контрольных знаков согласно последнему представленному отчету об использовании контрольных (идентификационных) знаков, а в случае его отсутствия – в отношении всех выданных контрольных знаков.</t>
  </si>
  <si>
    <t>Предписание о прекращении использования контрольных знаков вручается (в случае невозможности вручения направляется заказным письмом с уведомлением о получении) юридическому лицу или индивидуальному предпринимателю не позднее рабочего дня, следующего за днем его подписания начальником (заместителем начальника) инспекции МНС.</t>
  </si>
  <si>
    <t>Инспекция МНС передает в ЭБД информацию о контрольных знаках, указанных в предписании о прекращении использования контрольных знаков, с признаком «Недействительно».</t>
  </si>
  <si>
    <t>Контрольные знаки, указанные в предписании о прекращении использования контрольных знаков, не подлежат использованию со дня, следующего за днем вручения такого предписания, или по истечении пяти рабочих дней со дня его направления юридическому лицу или индивидуальному предпринимателю. Контрольные знаки, указанные в предписании о прекращении использования контрольных знаков, используемые юридическим лицом или индивидуальным предпринимателем после установленных настоящим пунктом сроков, считаются недействительными. Акты на списание контрольных знаков, не подлежащих использованию, указанных в предписании о прекращении использования контрольных знаков, представляются в инспекцию МНС в установленный ею срок в произвольной форме.</t>
  </si>
  <si>
    <t>Оплата проведения экспертизы осуществляется за счет средств республиканского бюджета, предусмотренных Министерству финансов на прочие расходы, не отнесенные к другим подразделам.</t>
  </si>
  <si>
    <t>Заявление о возврате денежных средств должно содержать данные, указанные в пункте 3 статьи 14 Закона Республики Беларусь от 28 октября 2008 года «Об основах административных процедур», а также реквизиты банковского счета, на который должен быть произведен возврат, номер и дату регистрации заявления о приобретении контрольных знаков, коды видов, количество, серии и номера возвращенных неиспользованных контрольных знаков.</t>
  </si>
  <si>
    <t>До уничтожения неиспользованные поврежденные контрольные знаки подлежат проверке на предмет их подлинности, проводимой должностным лицом (должностными лицами) инспекции МНС. Представляемые для проверки контрольные знаки должны соответствовать следующим требованиям:</t>
  </si>
  <si>
    <t>23. Неиспользованные поврежденные контрольные знаки после проверки их подлинности должностным лицом (должностными лицами) инспекции МНС уничтожаются комиссией, созданной приказом руководителя юридического лица или индивидуального предпринимателя, в присутствии должностного лица инспекции МНС. Об уничтожении неиспользованных поврежденных контрольных знаков составляется акт по форме согласно приложению 2. В подтверждение подлинности контрольных знаков на акте должностным лицом (должностными лицами) инспекции МНС делается соответствующая отметка.</t>
  </si>
  <si>
    <t>В течение 3 дней со дня составления акта об уничтожении неиспользованных поврежденных контрольных знаков, указанного в части первой настоящего пункта, юридическое лицо и индивидуальный предприниматель направляют на интернет-портал сведения об уничтоженных контрольных знаках в формате ЭБД либо представляют данные сведения на электронном носителе в формате, определенном организацией, ведущей ЭБД.</t>
  </si>
  <si>
    <t>23[1]. Номера и серии контрольных знаков, переданные в ЭБД с признаком «Недействительно», восстановлению не подлежат.</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</si>
</sst>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s>
  <fonts count="49">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12"/>
      <name val="Tahoma"/>
      <family val="2"/>
    </font>
    <font>
      <sz val="8"/>
      <name val="Arial Cyr"/>
      <family val="0"/>
    </font>
    <font>
      <sz val="10"/>
      <name val="Tahoma"/>
      <family val="2"/>
    </font>
    <font>
      <sz val="7.5"/>
      <name val="Tahoma"/>
      <family val="2"/>
    </font>
    <font>
      <sz val="10"/>
      <color indexed="8"/>
      <name val="Courier New"/>
      <family val="3"/>
    </font>
    <font>
      <sz val="8"/>
      <color indexed="26"/>
      <name val="Tahoma"/>
      <family val="2"/>
    </font>
    <font>
      <sz val="6"/>
      <color indexed="2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style="hair"/>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106">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4" fillId="34" borderId="0" xfId="0" applyFont="1" applyFill="1" applyBorder="1" applyAlignment="1" applyProtection="1">
      <alignment horizontal="right" vertical="center"/>
      <protection hidden="1"/>
    </xf>
    <xf numFmtId="0" fontId="3" fillId="34" borderId="11" xfId="0" applyFont="1" applyFill="1" applyBorder="1" applyAlignment="1" applyProtection="1">
      <alignment vertical="center"/>
      <protection hidden="1"/>
    </xf>
    <xf numFmtId="0" fontId="2" fillId="34" borderId="11" xfId="0" applyFont="1" applyFill="1" applyBorder="1" applyAlignment="1" applyProtection="1">
      <alignment horizontal="lef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indent="1"/>
      <protection hidden="1"/>
    </xf>
    <xf numFmtId="0" fontId="2" fillId="35" borderId="0" xfId="0" applyFont="1" applyFill="1" applyBorder="1" applyAlignment="1" applyProtection="1">
      <alignment vertical="center"/>
      <protection hidden="1"/>
    </xf>
    <xf numFmtId="0" fontId="2" fillId="36" borderId="0" xfId="0" applyFont="1" applyFill="1" applyAlignment="1">
      <alignment vertical="center" wrapText="1"/>
    </xf>
    <xf numFmtId="0" fontId="9" fillId="36" borderId="0" xfId="0" applyFont="1" applyFill="1" applyAlignment="1">
      <alignment vertical="center"/>
    </xf>
    <xf numFmtId="0" fontId="2" fillId="33" borderId="0" xfId="0" applyFont="1" applyFill="1" applyBorder="1" applyAlignment="1">
      <alignment vertical="center" wrapText="1"/>
    </xf>
    <xf numFmtId="0" fontId="7" fillId="36" borderId="0" xfId="0" applyFont="1" applyFill="1" applyAlignment="1">
      <alignment vertical="center"/>
    </xf>
    <xf numFmtId="186" fontId="2" fillId="34" borderId="0" xfId="0" applyNumberFormat="1" applyFont="1" applyFill="1" applyBorder="1" applyAlignment="1" applyProtection="1">
      <alignment horizontal="center" vertical="center"/>
      <protection hidden="1"/>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2" fillId="34" borderId="18" xfId="0" applyFont="1" applyFill="1" applyBorder="1" applyAlignment="1">
      <alignment vertical="center" wrapText="1"/>
    </xf>
    <xf numFmtId="0" fontId="11" fillId="34" borderId="18" xfId="0" applyFont="1" applyFill="1" applyBorder="1" applyAlignment="1">
      <alignment horizontal="center" wrapText="1"/>
    </xf>
    <xf numFmtId="0" fontId="11" fillId="34" borderId="18" xfId="0" applyFont="1" applyFill="1" applyBorder="1" applyAlignment="1">
      <alignment horizontal="center" vertical="top" wrapText="1"/>
    </xf>
    <xf numFmtId="0" fontId="2" fillId="36" borderId="0" xfId="0" applyFont="1" applyFill="1" applyBorder="1" applyAlignment="1">
      <alignment horizontal="center" vertical="center" wrapText="1"/>
    </xf>
    <xf numFmtId="0" fontId="2" fillId="34" borderId="0" xfId="0" applyFont="1" applyFill="1" applyBorder="1" applyAlignment="1" applyProtection="1">
      <alignment horizontal="center"/>
      <protection hidden="1"/>
    </xf>
    <xf numFmtId="0" fontId="2" fillId="35" borderId="0" xfId="0" applyFont="1" applyFill="1" applyAlignment="1" applyProtection="1">
      <alignment vertical="center"/>
      <protection hidden="1"/>
    </xf>
    <xf numFmtId="0" fontId="12" fillId="32" borderId="0" xfId="0" applyFont="1" applyFill="1" applyAlignment="1" applyProtection="1">
      <alignment vertical="center"/>
      <protection hidden="1"/>
    </xf>
    <xf numFmtId="0" fontId="13" fillId="32" borderId="0" xfId="0" applyFont="1" applyFill="1" applyAlignment="1" applyProtection="1">
      <alignment vertical="center"/>
      <protection hidden="1"/>
    </xf>
    <xf numFmtId="0" fontId="2" fillId="34" borderId="0" xfId="0" applyFont="1" applyFill="1" applyBorder="1" applyAlignment="1" applyProtection="1">
      <alignment horizontal="left" vertical="center" wrapText="1" indent="1"/>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protection hidden="1"/>
    </xf>
    <xf numFmtId="0" fontId="2" fillId="34" borderId="0" xfId="0" applyFont="1" applyFill="1" applyBorder="1" applyAlignment="1" applyProtection="1">
      <alignment vertical="center"/>
      <protection hidden="1" locked="0"/>
    </xf>
    <xf numFmtId="0" fontId="10" fillId="34" borderId="0" xfId="0" applyFont="1" applyFill="1" applyAlignment="1">
      <alignment vertical="center"/>
    </xf>
    <xf numFmtId="0" fontId="2" fillId="34" borderId="0" xfId="0" applyFont="1" applyFill="1" applyAlignment="1">
      <alignment vertical="center"/>
    </xf>
    <xf numFmtId="0" fontId="1" fillId="34" borderId="0" xfId="0" applyFont="1" applyFill="1" applyAlignment="1">
      <alignment vertical="center"/>
    </xf>
    <xf numFmtId="0" fontId="4" fillId="34" borderId="0" xfId="0" applyFont="1" applyFill="1" applyBorder="1" applyAlignment="1" applyProtection="1">
      <alignment vertical="top" wrapText="1"/>
      <protection hidden="1"/>
    </xf>
    <xf numFmtId="0" fontId="4" fillId="34" borderId="0" xfId="0" applyFont="1" applyFill="1" applyBorder="1" applyAlignment="1" applyProtection="1">
      <alignment vertical="center"/>
      <protection hidden="1"/>
    </xf>
    <xf numFmtId="0" fontId="4" fillId="34" borderId="0" xfId="0" applyFont="1" applyFill="1" applyBorder="1" applyAlignment="1" applyProtection="1">
      <alignment horizontal="right" vertical="top"/>
      <protection hidden="1"/>
    </xf>
    <xf numFmtId="172" fontId="2" fillId="34" borderId="0" xfId="0" applyNumberFormat="1" applyFont="1" applyFill="1" applyBorder="1" applyAlignment="1" applyProtection="1">
      <alignment vertical="center"/>
      <protection/>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locked="0"/>
    </xf>
    <xf numFmtId="49" fontId="2" fillId="34" borderId="0" xfId="0" applyNumberFormat="1" applyFont="1" applyFill="1" applyBorder="1" applyAlignment="1" applyProtection="1">
      <alignment horizontal="center" vertical="center"/>
      <protection hidden="1"/>
    </xf>
    <xf numFmtId="0" fontId="2" fillId="35" borderId="0" xfId="0" applyFont="1" applyFill="1" applyBorder="1" applyAlignment="1" applyProtection="1">
      <alignment vertical="center"/>
      <protection hidden="1"/>
    </xf>
    <xf numFmtId="0" fontId="2" fillId="34" borderId="0" xfId="0" applyNumberFormat="1" applyFont="1" applyFill="1" applyBorder="1" applyAlignment="1" applyProtection="1">
      <alignment vertical="center"/>
      <protection locked="0"/>
    </xf>
    <xf numFmtId="0" fontId="2" fillId="34" borderId="0" xfId="0" applyNumberFormat="1" applyFont="1" applyFill="1" applyBorder="1" applyAlignment="1" applyProtection="1">
      <alignment vertical="center"/>
      <protection hidden="1"/>
    </xf>
    <xf numFmtId="0" fontId="2" fillId="35" borderId="0" xfId="0" applyFont="1" applyFill="1" applyBorder="1" applyAlignment="1" applyProtection="1">
      <alignment vertical="center"/>
      <protection hidden="1" locked="0"/>
    </xf>
    <xf numFmtId="0" fontId="2" fillId="34" borderId="0" xfId="0" applyFont="1" applyFill="1" applyBorder="1" applyAlignment="1" applyProtection="1">
      <alignment horizontal="left" vertical="center"/>
      <protection hidden="1"/>
    </xf>
    <xf numFmtId="0" fontId="2" fillId="34" borderId="0" xfId="0" applyFont="1" applyFill="1" applyBorder="1" applyAlignment="1">
      <alignment vertical="center"/>
    </xf>
    <xf numFmtId="172" fontId="2" fillId="34" borderId="0" xfId="0" applyNumberFormat="1" applyFont="1" applyFill="1" applyBorder="1" applyAlignment="1" applyProtection="1">
      <alignment vertical="center"/>
      <protection locked="0"/>
    </xf>
    <xf numFmtId="0" fontId="2" fillId="34" borderId="19"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indent="1"/>
      <protection hidden="1"/>
    </xf>
    <xf numFmtId="0" fontId="2" fillId="34" borderId="19" xfId="0" applyFont="1" applyFill="1" applyBorder="1" applyAlignment="1" applyProtection="1">
      <alignment horizontal="left" vertical="center" wrapText="1" indent="1"/>
      <protection hidden="1"/>
    </xf>
    <xf numFmtId="0" fontId="4" fillId="34" borderId="0" xfId="0" applyFont="1" applyFill="1" applyBorder="1" applyAlignment="1" applyProtection="1">
      <alignment horizontal="left" vertical="center" indent="1"/>
      <protection hidden="1"/>
    </xf>
    <xf numFmtId="0" fontId="2" fillId="34" borderId="0" xfId="0" applyFont="1" applyFill="1" applyAlignment="1">
      <alignment horizontal="justify" vertical="center" wrapText="1"/>
    </xf>
    <xf numFmtId="0" fontId="1" fillId="34" borderId="0" xfId="0" applyFont="1" applyFill="1" applyAlignment="1">
      <alignment horizontal="center" vertical="center"/>
    </xf>
    <xf numFmtId="0" fontId="1" fillId="34" borderId="0" xfId="0" applyFont="1" applyFill="1" applyAlignment="1">
      <alignment horizontal="center" vertical="center" wrapText="1"/>
    </xf>
    <xf numFmtId="0" fontId="2" fillId="34" borderId="0" xfId="0" applyNumberFormat="1" applyFont="1" applyFill="1" applyAlignment="1">
      <alignment horizontal="justify" vertical="center" wrapText="1"/>
    </xf>
    <xf numFmtId="0" fontId="1" fillId="34" borderId="0" xfId="0" applyFont="1" applyFill="1" applyAlignment="1">
      <alignment horizontal="justify" vertical="center"/>
    </xf>
    <xf numFmtId="49" fontId="2" fillId="34" borderId="19" xfId="0" applyNumberFormat="1" applyFont="1" applyFill="1" applyBorder="1" applyAlignment="1" applyProtection="1">
      <alignment horizontal="center" vertical="center"/>
      <protection locked="0"/>
    </xf>
    <xf numFmtId="49" fontId="4" fillId="34" borderId="20" xfId="0" applyNumberFormat="1" applyFont="1" applyFill="1" applyBorder="1" applyAlignment="1" applyProtection="1">
      <alignment horizontal="center" vertical="top"/>
      <protection/>
    </xf>
    <xf numFmtId="0" fontId="2" fillId="34" borderId="21" xfId="0" applyNumberFormat="1" applyFont="1" applyFill="1" applyBorder="1" applyAlignment="1" applyProtection="1">
      <alignment horizontal="center" vertical="center"/>
      <protection hidden="1"/>
    </xf>
    <xf numFmtId="0" fontId="2" fillId="34" borderId="22" xfId="0" applyNumberFormat="1" applyFont="1" applyFill="1" applyBorder="1" applyAlignment="1" applyProtection="1">
      <alignment horizontal="center" vertical="center"/>
      <protection hidden="1"/>
    </xf>
    <xf numFmtId="0" fontId="2" fillId="34" borderId="23" xfId="0" applyNumberFormat="1" applyFont="1" applyFill="1" applyBorder="1" applyAlignment="1" applyProtection="1">
      <alignment horizontal="center" vertical="center"/>
      <protection hidden="1"/>
    </xf>
    <xf numFmtId="0" fontId="2" fillId="34" borderId="24" xfId="0" applyNumberFormat="1" applyFont="1" applyFill="1" applyBorder="1" applyAlignment="1" applyProtection="1">
      <alignment horizontal="center" vertical="center"/>
      <protection hidden="1"/>
    </xf>
    <xf numFmtId="0" fontId="2" fillId="34" borderId="21" xfId="0" applyNumberFormat="1" applyFont="1" applyFill="1" applyBorder="1" applyAlignment="1" applyProtection="1">
      <alignment horizontal="left" vertical="center"/>
      <protection hidden="1"/>
    </xf>
    <xf numFmtId="0" fontId="2" fillId="34" borderId="25" xfId="0" applyNumberFormat="1" applyFont="1" applyFill="1" applyBorder="1" applyAlignment="1" applyProtection="1">
      <alignment horizontal="center" vertical="center"/>
      <protection hidden="1"/>
    </xf>
    <xf numFmtId="0" fontId="2" fillId="34" borderId="25" xfId="0" applyNumberFormat="1" applyFont="1" applyFill="1" applyBorder="1" applyAlignment="1" applyProtection="1">
      <alignment horizontal="left" vertical="center"/>
      <protection hidden="1"/>
    </xf>
    <xf numFmtId="0" fontId="2" fillId="34" borderId="26" xfId="0" applyNumberFormat="1" applyFont="1" applyFill="1" applyBorder="1" applyAlignment="1" applyProtection="1">
      <alignment horizontal="left" vertical="center"/>
      <protection hidden="1"/>
    </xf>
    <xf numFmtId="0" fontId="2" fillId="34" borderId="26" xfId="0" applyNumberFormat="1" applyFont="1" applyFill="1" applyBorder="1" applyAlignment="1" applyProtection="1">
      <alignment horizontal="center" vertical="center"/>
      <protection hidden="1"/>
    </xf>
    <xf numFmtId="0" fontId="7" fillId="32" borderId="0" xfId="0" applyFont="1" applyFill="1" applyAlignment="1" applyProtection="1">
      <alignment horizontal="center" vertical="center"/>
      <protection hidden="1"/>
    </xf>
    <xf numFmtId="0" fontId="5" fillId="32" borderId="0" xfId="42" applyFont="1" applyFill="1" applyBorder="1" applyAlignment="1" applyProtection="1">
      <alignment horizontal="left" vertical="center"/>
      <protection hidden="1"/>
    </xf>
    <xf numFmtId="0" fontId="5" fillId="32" borderId="0" xfId="42" applyFill="1" applyBorder="1" applyAlignment="1" applyProtection="1">
      <alignment horizontal="left" vertical="center"/>
      <protection hidden="1"/>
    </xf>
    <xf numFmtId="0" fontId="2" fillId="34" borderId="27" xfId="0" applyNumberFormat="1" applyFont="1" applyFill="1" applyBorder="1" applyAlignment="1" applyProtection="1">
      <alignment horizontal="left" vertical="center"/>
      <protection hidden="1"/>
    </xf>
    <xf numFmtId="0" fontId="2" fillId="34" borderId="27" xfId="0" applyNumberFormat="1"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hidden="1"/>
    </xf>
    <xf numFmtId="0" fontId="10" fillId="37" borderId="21" xfId="0" applyFont="1" applyFill="1" applyBorder="1" applyAlignment="1" applyProtection="1">
      <alignment horizontal="center" vertical="center" wrapText="1"/>
      <protection/>
    </xf>
    <xf numFmtId="0" fontId="10" fillId="37" borderId="21" xfId="0" applyFont="1" applyFill="1" applyBorder="1" applyAlignment="1" applyProtection="1">
      <alignment horizontal="center" vertical="center" wrapText="1"/>
      <protection hidden="1"/>
    </xf>
    <xf numFmtId="0" fontId="10" fillId="37" borderId="28" xfId="0" applyFont="1" applyFill="1" applyBorder="1" applyAlignment="1" applyProtection="1">
      <alignment horizontal="center" vertical="center" wrapText="1"/>
      <protection hidden="1"/>
    </xf>
    <xf numFmtId="0" fontId="10" fillId="37" borderId="20" xfId="0" applyFont="1" applyFill="1" applyBorder="1" applyAlignment="1" applyProtection="1">
      <alignment horizontal="center" vertical="center" wrapText="1"/>
      <protection hidden="1"/>
    </xf>
    <xf numFmtId="0" fontId="10" fillId="37" borderId="29" xfId="0" applyFont="1" applyFill="1" applyBorder="1" applyAlignment="1" applyProtection="1">
      <alignment horizontal="center" vertical="center" wrapText="1"/>
      <protection hidden="1"/>
    </xf>
    <xf numFmtId="0" fontId="10" fillId="37" borderId="30" xfId="0" applyFont="1" applyFill="1" applyBorder="1" applyAlignment="1" applyProtection="1">
      <alignment horizontal="center" vertical="center" wrapText="1"/>
      <protection hidden="1"/>
    </xf>
    <xf numFmtId="0" fontId="10" fillId="37" borderId="0" xfId="0" applyFont="1" applyFill="1" applyBorder="1" applyAlignment="1" applyProtection="1">
      <alignment horizontal="center" vertical="center" wrapText="1"/>
      <protection hidden="1"/>
    </xf>
    <xf numFmtId="0" fontId="10" fillId="37" borderId="31" xfId="0" applyFont="1" applyFill="1" applyBorder="1" applyAlignment="1" applyProtection="1">
      <alignment horizontal="center" vertical="center" wrapText="1"/>
      <protection hidden="1"/>
    </xf>
    <xf numFmtId="0" fontId="10" fillId="37" borderId="32" xfId="0" applyFont="1" applyFill="1" applyBorder="1" applyAlignment="1" applyProtection="1">
      <alignment horizontal="center" vertical="center" wrapText="1"/>
      <protection hidden="1"/>
    </xf>
    <xf numFmtId="0" fontId="10" fillId="37" borderId="19" xfId="0" applyFont="1" applyFill="1" applyBorder="1" applyAlignment="1" applyProtection="1">
      <alignment horizontal="center" vertical="center" wrapText="1"/>
      <protection hidden="1"/>
    </xf>
    <xf numFmtId="0" fontId="10" fillId="37" borderId="33" xfId="0" applyFont="1" applyFill="1" applyBorder="1" applyAlignment="1" applyProtection="1">
      <alignment horizontal="center" vertical="center" wrapText="1"/>
      <protection hidden="1"/>
    </xf>
    <xf numFmtId="0" fontId="4" fillId="34" borderId="20" xfId="0" applyFont="1" applyFill="1" applyBorder="1" applyAlignment="1" applyProtection="1">
      <alignment horizontal="center" vertical="top"/>
      <protection hidden="1"/>
    </xf>
    <xf numFmtId="0" fontId="2" fillId="34" borderId="19" xfId="0" applyFont="1" applyFill="1" applyBorder="1" applyAlignment="1" applyProtection="1">
      <alignment horizontal="left" vertical="top" wrapText="1"/>
      <protection hidden="1"/>
    </xf>
    <xf numFmtId="0" fontId="4" fillId="34" borderId="20" xfId="0" applyFont="1" applyFill="1" applyBorder="1" applyAlignment="1" applyProtection="1">
      <alignment horizontal="center" vertical="top" wrapText="1"/>
      <protection hidden="1"/>
    </xf>
    <xf numFmtId="0" fontId="2" fillId="34" borderId="19"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top"/>
      <protection hidden="1"/>
    </xf>
    <xf numFmtId="0" fontId="1" fillId="34" borderId="0" xfId="0" applyFont="1" applyFill="1" applyBorder="1" applyAlignment="1" applyProtection="1">
      <alignment horizontal="center" vertical="center"/>
      <protection hidden="1"/>
    </xf>
    <xf numFmtId="0" fontId="2" fillId="34" borderId="19"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000"/>
  </sheetPr>
  <dimension ref="B1:CP51"/>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93" width="2.75390625" style="1" customWidth="1"/>
    <col min="94" max="94" width="2.75390625" style="39" customWidth="1"/>
    <col min="95" max="16384" width="2.75390625" style="1" customWidth="1"/>
  </cols>
  <sheetData>
    <row r="1" spans="2:55" ht="15" customHeight="1">
      <c r="B1" s="82" t="s">
        <v>74</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row>
    <row r="2" spans="2:55" ht="15" customHeight="1" thickBot="1">
      <c r="B2" s="83" t="s">
        <v>71</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row>
    <row r="3" spans="2:55" ht="11.2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4"/>
    </row>
    <row r="4" spans="2:55" ht="9.75" customHeight="1">
      <c r="B4" s="1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6"/>
      <c r="AR4" s="6"/>
      <c r="AS4" s="49"/>
      <c r="AT4" s="49"/>
      <c r="AU4" s="49"/>
      <c r="AV4" s="49"/>
      <c r="AW4" s="49"/>
      <c r="AX4" s="49"/>
      <c r="AY4" s="49"/>
      <c r="AZ4" s="49"/>
      <c r="BA4" s="49"/>
      <c r="BB4" s="8" t="s">
        <v>7</v>
      </c>
      <c r="BC4" s="7"/>
    </row>
    <row r="5" spans="2:55" ht="9.75" customHeight="1">
      <c r="B5" s="13"/>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6"/>
      <c r="AR5" s="6"/>
      <c r="AS5" s="49"/>
      <c r="AT5" s="49"/>
      <c r="AU5" s="49"/>
      <c r="AV5" s="49"/>
      <c r="AW5" s="49"/>
      <c r="AX5" s="49"/>
      <c r="AY5" s="49"/>
      <c r="AZ5" s="49"/>
      <c r="BA5" s="49"/>
      <c r="BB5" s="8" t="s">
        <v>72</v>
      </c>
      <c r="BC5" s="7"/>
    </row>
    <row r="6" spans="2:55" ht="9.75" customHeight="1">
      <c r="B6" s="13"/>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49"/>
      <c r="AT6" s="49"/>
      <c r="AU6" s="49"/>
      <c r="AV6" s="49"/>
      <c r="AW6" s="49"/>
      <c r="AX6" s="49"/>
      <c r="AY6" s="49"/>
      <c r="AZ6" s="49"/>
      <c r="BA6" s="49"/>
      <c r="BB6" s="8" t="s">
        <v>36</v>
      </c>
      <c r="BC6" s="7"/>
    </row>
    <row r="7" spans="2:55" ht="9.75" customHeight="1">
      <c r="B7" s="13"/>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49"/>
      <c r="AT7" s="49"/>
      <c r="AU7" s="49"/>
      <c r="AV7" s="49"/>
      <c r="AW7" s="49"/>
      <c r="AX7" s="49"/>
      <c r="AY7" s="49"/>
      <c r="AZ7" s="49"/>
      <c r="BA7" s="49"/>
      <c r="BB7" s="8" t="s">
        <v>73</v>
      </c>
      <c r="BC7" s="7"/>
    </row>
    <row r="8" spans="2:55" ht="9.75" customHeight="1">
      <c r="B8" s="13"/>
      <c r="C8" s="5"/>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50" t="s">
        <v>5</v>
      </c>
      <c r="BC8" s="7"/>
    </row>
    <row r="9" spans="2:55" ht="9.75" customHeight="1">
      <c r="B9" s="13"/>
      <c r="C9" s="5"/>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50" t="s">
        <v>9</v>
      </c>
      <c r="BC9" s="7"/>
    </row>
    <row r="10" spans="2:55" ht="12" customHeight="1">
      <c r="B10" s="13"/>
      <c r="C10" s="5" t="s">
        <v>10</v>
      </c>
      <c r="D10" s="48"/>
      <c r="E10" s="48"/>
      <c r="F10" s="48"/>
      <c r="G10" s="48"/>
      <c r="H10" s="48"/>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48"/>
      <c r="AH10" s="48"/>
      <c r="AI10" s="48"/>
      <c r="AJ10" s="48"/>
      <c r="AK10" s="48"/>
      <c r="AL10" s="48"/>
      <c r="AM10" s="48"/>
      <c r="AN10" s="48"/>
      <c r="AO10" s="48"/>
      <c r="AP10" s="48"/>
      <c r="AQ10" s="48"/>
      <c r="AR10" s="48"/>
      <c r="AS10" s="48"/>
      <c r="AT10" s="48"/>
      <c r="AU10" s="48"/>
      <c r="AV10" s="48"/>
      <c r="AW10" s="48"/>
      <c r="AX10" s="48"/>
      <c r="AY10" s="48"/>
      <c r="AZ10" s="48"/>
      <c r="BA10" s="48"/>
      <c r="BB10" s="48"/>
      <c r="BC10" s="7"/>
    </row>
    <row r="11" spans="2:55" ht="12" customHeight="1">
      <c r="B11" s="13"/>
      <c r="C11" s="5"/>
      <c r="D11" s="48"/>
      <c r="E11" s="48"/>
      <c r="F11" s="48"/>
      <c r="G11" s="48"/>
      <c r="H11" s="48"/>
      <c r="I11" s="101" t="s">
        <v>11</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48"/>
      <c r="AH11" s="48"/>
      <c r="AI11" s="48"/>
      <c r="AJ11" s="48"/>
      <c r="AK11" s="48"/>
      <c r="AL11" s="48"/>
      <c r="AM11" s="48"/>
      <c r="AN11" s="48"/>
      <c r="AO11" s="48"/>
      <c r="AP11" s="48"/>
      <c r="AQ11" s="48"/>
      <c r="AR11" s="48"/>
      <c r="AS11" s="48"/>
      <c r="AT11" s="48"/>
      <c r="AU11" s="48"/>
      <c r="AV11" s="48"/>
      <c r="AW11" s="48"/>
      <c r="AX11" s="48"/>
      <c r="AY11" s="48"/>
      <c r="AZ11" s="48"/>
      <c r="BA11" s="48"/>
      <c r="BB11" s="48"/>
      <c r="BC11" s="7"/>
    </row>
    <row r="12" spans="2:55" ht="12" customHeight="1">
      <c r="B12" s="13"/>
      <c r="C12" s="5"/>
      <c r="D12" s="5"/>
      <c r="E12" s="5"/>
      <c r="F12" s="5"/>
      <c r="G12" s="5"/>
      <c r="H12" s="5"/>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5"/>
      <c r="AH12" s="5"/>
      <c r="AI12" s="5"/>
      <c r="AJ12" s="5"/>
      <c r="AK12" s="5"/>
      <c r="AL12" s="5"/>
      <c r="AM12" s="5"/>
      <c r="AN12" s="5"/>
      <c r="AO12" s="5"/>
      <c r="AP12" s="5"/>
      <c r="AQ12" s="6"/>
      <c r="AR12" s="6"/>
      <c r="AS12" s="6"/>
      <c r="AT12" s="6"/>
      <c r="AU12" s="5"/>
      <c r="AV12" s="5"/>
      <c r="AW12" s="5"/>
      <c r="AX12" s="5"/>
      <c r="AY12" s="5"/>
      <c r="AZ12" s="5"/>
      <c r="BA12" s="5"/>
      <c r="BB12" s="5"/>
      <c r="BC12" s="7"/>
    </row>
    <row r="13" spans="2:55" ht="12" customHeight="1">
      <c r="B13" s="13"/>
      <c r="C13" s="5"/>
      <c r="D13" s="5"/>
      <c r="E13" s="5"/>
      <c r="F13" s="5"/>
      <c r="G13" s="5"/>
      <c r="H13" s="5"/>
      <c r="I13" s="101" t="s">
        <v>12</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5"/>
      <c r="AH13" s="5"/>
      <c r="AI13" s="5"/>
      <c r="AJ13" s="5"/>
      <c r="AK13" s="5"/>
      <c r="AL13" s="5"/>
      <c r="AM13" s="5"/>
      <c r="AN13" s="5"/>
      <c r="AO13" s="5"/>
      <c r="AP13" s="5"/>
      <c r="AQ13" s="5"/>
      <c r="AR13" s="5"/>
      <c r="AS13" s="5"/>
      <c r="AT13" s="5"/>
      <c r="AU13" s="5"/>
      <c r="AV13" s="5"/>
      <c r="AW13" s="5"/>
      <c r="AX13" s="5"/>
      <c r="AY13" s="5"/>
      <c r="AZ13" s="5"/>
      <c r="BA13" s="5"/>
      <c r="BB13" s="5"/>
      <c r="BC13" s="7"/>
    </row>
    <row r="14" spans="2:55" ht="12" customHeight="1">
      <c r="B14" s="13"/>
      <c r="C14" s="5"/>
      <c r="D14" s="5"/>
      <c r="E14" s="5"/>
      <c r="F14" s="5"/>
      <c r="G14" s="15"/>
      <c r="H14" s="15"/>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5"/>
      <c r="AH14" s="5"/>
      <c r="AI14" s="5"/>
      <c r="AJ14" s="5"/>
      <c r="AK14" s="5"/>
      <c r="AL14" s="5"/>
      <c r="AM14" s="5"/>
      <c r="AN14" s="5"/>
      <c r="AO14" s="5"/>
      <c r="AP14" s="5"/>
      <c r="AQ14" s="5"/>
      <c r="AR14" s="5"/>
      <c r="AS14" s="5"/>
      <c r="AT14" s="5"/>
      <c r="AU14" s="5"/>
      <c r="AV14" s="5"/>
      <c r="AW14" s="5"/>
      <c r="AX14" s="5"/>
      <c r="AY14" s="5"/>
      <c r="AZ14" s="5"/>
      <c r="BA14" s="5"/>
      <c r="BB14" s="5"/>
      <c r="BC14" s="7"/>
    </row>
    <row r="15" spans="2:55" ht="12" customHeight="1">
      <c r="B15" s="13"/>
      <c r="C15" s="5"/>
      <c r="D15" s="5"/>
      <c r="E15" s="5"/>
      <c r="F15" s="5"/>
      <c r="G15" s="15"/>
      <c r="H15" s="15"/>
      <c r="I15" s="101" t="s">
        <v>13</v>
      </c>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5"/>
      <c r="AH15" s="5"/>
      <c r="AI15" s="5"/>
      <c r="AJ15" s="5"/>
      <c r="AK15" s="5"/>
      <c r="AL15" s="5"/>
      <c r="AM15" s="5"/>
      <c r="AN15" s="5"/>
      <c r="AO15" s="5"/>
      <c r="AP15" s="5"/>
      <c r="AQ15" s="5"/>
      <c r="AR15" s="5"/>
      <c r="AS15" s="5"/>
      <c r="AT15" s="5"/>
      <c r="AU15" s="5"/>
      <c r="AV15" s="5"/>
      <c r="AW15" s="15"/>
      <c r="AX15" s="15"/>
      <c r="AY15" s="5"/>
      <c r="AZ15" s="5"/>
      <c r="BA15" s="5"/>
      <c r="BB15" s="5"/>
      <c r="BC15" s="7"/>
    </row>
    <row r="16" spans="2:55" ht="12" customHeight="1">
      <c r="B16" s="13"/>
      <c r="C16" s="102"/>
      <c r="D16" s="102"/>
      <c r="E16" s="5"/>
      <c r="F16" s="102"/>
      <c r="G16" s="102"/>
      <c r="H16" s="102"/>
      <c r="I16" s="102"/>
      <c r="J16" s="102"/>
      <c r="K16" s="102"/>
      <c r="L16" s="5">
        <v>20</v>
      </c>
      <c r="M16" s="62"/>
      <c r="N16" s="5" t="s">
        <v>1</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7"/>
    </row>
    <row r="17" spans="2:55" ht="12" customHeight="1">
      <c r="B17" s="13"/>
      <c r="C17" s="103" t="s">
        <v>14</v>
      </c>
      <c r="D17" s="103"/>
      <c r="E17" s="103"/>
      <c r="F17" s="103"/>
      <c r="G17" s="103"/>
      <c r="H17" s="103"/>
      <c r="I17" s="103"/>
      <c r="J17" s="103"/>
      <c r="K17" s="103"/>
      <c r="L17" s="103"/>
      <c r="M17" s="103"/>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21"/>
      <c r="AZ17" s="15"/>
      <c r="BA17" s="15"/>
      <c r="BB17" s="5"/>
      <c r="BC17" s="7"/>
    </row>
    <row r="18" spans="2:55" ht="12" customHeight="1">
      <c r="B18" s="13"/>
      <c r="C18" s="104" t="s">
        <v>15</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7"/>
    </row>
    <row r="19" spans="2:55" ht="12" customHeight="1">
      <c r="B19" s="13"/>
      <c r="C19" s="104" t="s">
        <v>16</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7"/>
    </row>
    <row r="20" spans="2:94" s="2" customFormat="1" ht="12" customHeight="1">
      <c r="B20" s="14"/>
      <c r="C20" s="5"/>
      <c r="D20" s="5"/>
      <c r="E20" s="5"/>
      <c r="F20" s="5"/>
      <c r="G20" s="5"/>
      <c r="H20" s="5"/>
      <c r="I20" s="5"/>
      <c r="J20" s="5"/>
      <c r="K20" s="52"/>
      <c r="L20" s="60"/>
      <c r="M20" s="60"/>
      <c r="N20" s="60"/>
      <c r="O20" s="60"/>
      <c r="P20" s="60"/>
      <c r="Q20" s="60"/>
      <c r="R20" s="60"/>
      <c r="S20" s="60"/>
      <c r="T20" s="60"/>
      <c r="U20" s="60"/>
      <c r="V20" s="60"/>
      <c r="W20" s="60"/>
      <c r="X20" s="60" t="s">
        <v>17</v>
      </c>
      <c r="Y20" s="105"/>
      <c r="Z20" s="105"/>
      <c r="AA20" s="105"/>
      <c r="AB20" s="105"/>
      <c r="AC20" s="105"/>
      <c r="AD20" s="105"/>
      <c r="AE20" s="5">
        <v>20</v>
      </c>
      <c r="AF20" s="62"/>
      <c r="AG20" s="5" t="s">
        <v>1</v>
      </c>
      <c r="AH20" s="60"/>
      <c r="AI20" s="60"/>
      <c r="AJ20" s="60"/>
      <c r="AK20" s="60"/>
      <c r="AL20" s="60"/>
      <c r="AM20" s="60"/>
      <c r="AN20" s="60"/>
      <c r="AO20" s="60"/>
      <c r="AP20" s="60"/>
      <c r="AQ20" s="60"/>
      <c r="AR20" s="60"/>
      <c r="AS20" s="60"/>
      <c r="AT20" s="60"/>
      <c r="AU20" s="5"/>
      <c r="AV20" s="5"/>
      <c r="AW20" s="5"/>
      <c r="AX20" s="5"/>
      <c r="AY20" s="5"/>
      <c r="AZ20" s="5"/>
      <c r="BA20" s="5"/>
      <c r="BB20" s="5"/>
      <c r="BC20" s="9"/>
      <c r="CP20" s="40"/>
    </row>
    <row r="21" spans="2:55" ht="12" customHeight="1">
      <c r="B21" s="13"/>
      <c r="C21" s="5"/>
      <c r="D21" s="5"/>
      <c r="E21" s="5"/>
      <c r="F21" s="5"/>
      <c r="G21" s="21"/>
      <c r="H21" s="21"/>
      <c r="I21" s="5"/>
      <c r="J21" s="21"/>
      <c r="K21" s="52"/>
      <c r="L21" s="55"/>
      <c r="M21" s="55"/>
      <c r="N21" s="55"/>
      <c r="O21" s="55"/>
      <c r="P21" s="52"/>
      <c r="Q21" s="52"/>
      <c r="R21" s="52"/>
      <c r="S21" s="52"/>
      <c r="T21" s="52"/>
      <c r="U21" s="52"/>
      <c r="V21" s="52"/>
      <c r="W21" s="52"/>
      <c r="X21" s="52"/>
      <c r="Y21" s="99" t="s">
        <v>18</v>
      </c>
      <c r="Z21" s="99"/>
      <c r="AA21" s="99"/>
      <c r="AB21" s="99"/>
      <c r="AC21" s="99"/>
      <c r="AD21" s="99"/>
      <c r="AE21" s="52"/>
      <c r="AF21" s="52"/>
      <c r="AG21" s="52"/>
      <c r="AH21" s="52"/>
      <c r="AI21" s="52"/>
      <c r="AJ21" s="52"/>
      <c r="AK21" s="52"/>
      <c r="AL21" s="52"/>
      <c r="AM21" s="61"/>
      <c r="AN21" s="52"/>
      <c r="AO21" s="55"/>
      <c r="AP21" s="51"/>
      <c r="AQ21" s="52"/>
      <c r="AR21" s="52"/>
      <c r="AS21" s="52"/>
      <c r="AT21" s="52"/>
      <c r="AU21" s="5"/>
      <c r="AV21" s="5"/>
      <c r="AW21" s="5"/>
      <c r="AX21" s="5"/>
      <c r="AY21" s="5"/>
      <c r="AZ21" s="5"/>
      <c r="BA21" s="5"/>
      <c r="BB21" s="5"/>
      <c r="BC21" s="7"/>
    </row>
    <row r="22" spans="2:55" ht="12" customHeight="1">
      <c r="B22" s="13"/>
      <c r="C22" s="88" t="s">
        <v>30</v>
      </c>
      <c r="D22" s="88"/>
      <c r="E22" s="88"/>
      <c r="F22" s="88"/>
      <c r="G22" s="88"/>
      <c r="H22" s="88"/>
      <c r="I22" s="89" t="s">
        <v>29</v>
      </c>
      <c r="J22" s="89"/>
      <c r="K22" s="89"/>
      <c r="L22" s="89"/>
      <c r="M22" s="89"/>
      <c r="N22" s="89"/>
      <c r="O22" s="89"/>
      <c r="P22" s="89"/>
      <c r="Q22" s="89"/>
      <c r="R22" s="89"/>
      <c r="S22" s="89"/>
      <c r="T22" s="89"/>
      <c r="U22" s="89"/>
      <c r="V22" s="89" t="s">
        <v>27</v>
      </c>
      <c r="W22" s="89"/>
      <c r="X22" s="89"/>
      <c r="Y22" s="89"/>
      <c r="Z22" s="89"/>
      <c r="AA22" s="89"/>
      <c r="AB22" s="89"/>
      <c r="AC22" s="89"/>
      <c r="AD22" s="88" t="s">
        <v>26</v>
      </c>
      <c r="AE22" s="88"/>
      <c r="AF22" s="88"/>
      <c r="AG22" s="88"/>
      <c r="AH22" s="88"/>
      <c r="AI22" s="88"/>
      <c r="AJ22" s="89" t="s">
        <v>19</v>
      </c>
      <c r="AK22" s="89"/>
      <c r="AL22" s="89"/>
      <c r="AM22" s="89"/>
      <c r="AN22" s="89"/>
      <c r="AO22" s="89"/>
      <c r="AP22" s="89"/>
      <c r="AQ22" s="89"/>
      <c r="AR22" s="89"/>
      <c r="AS22" s="89"/>
      <c r="AT22" s="89"/>
      <c r="AU22" s="89"/>
      <c r="AV22" s="89"/>
      <c r="AW22" s="89"/>
      <c r="AX22" s="89"/>
      <c r="AY22" s="89"/>
      <c r="AZ22" s="89"/>
      <c r="BA22" s="89"/>
      <c r="BB22" s="89"/>
      <c r="BC22" s="7"/>
    </row>
    <row r="23" spans="2:55" ht="12" customHeight="1">
      <c r="B23" s="13"/>
      <c r="C23" s="88"/>
      <c r="D23" s="88"/>
      <c r="E23" s="88"/>
      <c r="F23" s="88"/>
      <c r="G23" s="88"/>
      <c r="H23" s="88"/>
      <c r="I23" s="89"/>
      <c r="J23" s="89"/>
      <c r="K23" s="89"/>
      <c r="L23" s="89"/>
      <c r="M23" s="89"/>
      <c r="N23" s="89"/>
      <c r="O23" s="89"/>
      <c r="P23" s="89"/>
      <c r="Q23" s="89"/>
      <c r="R23" s="89"/>
      <c r="S23" s="89"/>
      <c r="T23" s="89"/>
      <c r="U23" s="89"/>
      <c r="V23" s="89"/>
      <c r="W23" s="89"/>
      <c r="X23" s="89"/>
      <c r="Y23" s="89"/>
      <c r="Z23" s="89"/>
      <c r="AA23" s="89"/>
      <c r="AB23" s="89"/>
      <c r="AC23" s="89"/>
      <c r="AD23" s="88"/>
      <c r="AE23" s="88"/>
      <c r="AF23" s="88"/>
      <c r="AG23" s="88"/>
      <c r="AH23" s="88"/>
      <c r="AI23" s="88"/>
      <c r="AJ23" s="90" t="s">
        <v>25</v>
      </c>
      <c r="AK23" s="91"/>
      <c r="AL23" s="91"/>
      <c r="AM23" s="91"/>
      <c r="AN23" s="91"/>
      <c r="AO23" s="92"/>
      <c r="AP23" s="90" t="s">
        <v>20</v>
      </c>
      <c r="AQ23" s="91"/>
      <c r="AR23" s="91"/>
      <c r="AS23" s="91"/>
      <c r="AT23" s="91"/>
      <c r="AU23" s="91"/>
      <c r="AV23" s="91"/>
      <c r="AW23" s="91"/>
      <c r="AX23" s="91"/>
      <c r="AY23" s="91"/>
      <c r="AZ23" s="91"/>
      <c r="BA23" s="91"/>
      <c r="BB23" s="92"/>
      <c r="BC23" s="7"/>
    </row>
    <row r="24" spans="2:55" ht="12" customHeight="1">
      <c r="B24" s="13"/>
      <c r="C24" s="88"/>
      <c r="D24" s="88"/>
      <c r="E24" s="88"/>
      <c r="F24" s="88"/>
      <c r="G24" s="88"/>
      <c r="H24" s="88"/>
      <c r="I24" s="89"/>
      <c r="J24" s="89"/>
      <c r="K24" s="89"/>
      <c r="L24" s="89"/>
      <c r="M24" s="89"/>
      <c r="N24" s="89"/>
      <c r="O24" s="89"/>
      <c r="P24" s="89"/>
      <c r="Q24" s="89"/>
      <c r="R24" s="89"/>
      <c r="S24" s="89"/>
      <c r="T24" s="89"/>
      <c r="U24" s="89"/>
      <c r="V24" s="89"/>
      <c r="W24" s="89"/>
      <c r="X24" s="89"/>
      <c r="Y24" s="89"/>
      <c r="Z24" s="89"/>
      <c r="AA24" s="89"/>
      <c r="AB24" s="89"/>
      <c r="AC24" s="89"/>
      <c r="AD24" s="88"/>
      <c r="AE24" s="88"/>
      <c r="AF24" s="88"/>
      <c r="AG24" s="88"/>
      <c r="AH24" s="88"/>
      <c r="AI24" s="88"/>
      <c r="AJ24" s="93"/>
      <c r="AK24" s="94"/>
      <c r="AL24" s="94"/>
      <c r="AM24" s="94"/>
      <c r="AN24" s="94"/>
      <c r="AO24" s="95"/>
      <c r="AP24" s="93"/>
      <c r="AQ24" s="94"/>
      <c r="AR24" s="94"/>
      <c r="AS24" s="94"/>
      <c r="AT24" s="94"/>
      <c r="AU24" s="94"/>
      <c r="AV24" s="94"/>
      <c r="AW24" s="94"/>
      <c r="AX24" s="94"/>
      <c r="AY24" s="94"/>
      <c r="AZ24" s="94"/>
      <c r="BA24" s="94"/>
      <c r="BB24" s="95"/>
      <c r="BC24" s="7"/>
    </row>
    <row r="25" spans="2:55" ht="12" customHeight="1">
      <c r="B25" s="13"/>
      <c r="C25" s="88"/>
      <c r="D25" s="88"/>
      <c r="E25" s="88"/>
      <c r="F25" s="88"/>
      <c r="G25" s="88"/>
      <c r="H25" s="88"/>
      <c r="I25" s="89"/>
      <c r="J25" s="89"/>
      <c r="K25" s="89"/>
      <c r="L25" s="89"/>
      <c r="M25" s="89"/>
      <c r="N25" s="89"/>
      <c r="O25" s="89"/>
      <c r="P25" s="89"/>
      <c r="Q25" s="89"/>
      <c r="R25" s="89"/>
      <c r="S25" s="89"/>
      <c r="T25" s="89"/>
      <c r="U25" s="89"/>
      <c r="V25" s="89"/>
      <c r="W25" s="89"/>
      <c r="X25" s="89"/>
      <c r="Y25" s="89"/>
      <c r="Z25" s="89"/>
      <c r="AA25" s="89"/>
      <c r="AB25" s="89"/>
      <c r="AC25" s="89"/>
      <c r="AD25" s="88"/>
      <c r="AE25" s="88"/>
      <c r="AF25" s="88"/>
      <c r="AG25" s="88"/>
      <c r="AH25" s="88"/>
      <c r="AI25" s="88"/>
      <c r="AJ25" s="96"/>
      <c r="AK25" s="97"/>
      <c r="AL25" s="97"/>
      <c r="AM25" s="97"/>
      <c r="AN25" s="97"/>
      <c r="AO25" s="98"/>
      <c r="AP25" s="96"/>
      <c r="AQ25" s="97"/>
      <c r="AR25" s="97"/>
      <c r="AS25" s="97"/>
      <c r="AT25" s="97"/>
      <c r="AU25" s="97"/>
      <c r="AV25" s="97"/>
      <c r="AW25" s="97"/>
      <c r="AX25" s="97"/>
      <c r="AY25" s="97"/>
      <c r="AZ25" s="97"/>
      <c r="BA25" s="97"/>
      <c r="BB25" s="98"/>
      <c r="BC25" s="7"/>
    </row>
    <row r="26" spans="2:55" ht="12" customHeight="1">
      <c r="B26" s="13"/>
      <c r="C26" s="89" t="s">
        <v>24</v>
      </c>
      <c r="D26" s="89"/>
      <c r="E26" s="89" t="s">
        <v>23</v>
      </c>
      <c r="F26" s="89"/>
      <c r="G26" s="89" t="s">
        <v>22</v>
      </c>
      <c r="H26" s="89"/>
      <c r="I26" s="89" t="s">
        <v>24</v>
      </c>
      <c r="J26" s="89"/>
      <c r="K26" s="89" t="s">
        <v>23</v>
      </c>
      <c r="L26" s="89"/>
      <c r="M26" s="89" t="s">
        <v>22</v>
      </c>
      <c r="N26" s="89"/>
      <c r="O26" s="89" t="s">
        <v>21</v>
      </c>
      <c r="P26" s="89"/>
      <c r="Q26" s="89"/>
      <c r="R26" s="89"/>
      <c r="S26" s="89"/>
      <c r="T26" s="89"/>
      <c r="U26" s="89"/>
      <c r="V26" s="89" t="s">
        <v>24</v>
      </c>
      <c r="W26" s="89"/>
      <c r="X26" s="89" t="s">
        <v>23</v>
      </c>
      <c r="Y26" s="89"/>
      <c r="Z26" s="89" t="s">
        <v>22</v>
      </c>
      <c r="AA26" s="89"/>
      <c r="AB26" s="89" t="s">
        <v>28</v>
      </c>
      <c r="AC26" s="89"/>
      <c r="AD26" s="89" t="s">
        <v>24</v>
      </c>
      <c r="AE26" s="89"/>
      <c r="AF26" s="89" t="s">
        <v>23</v>
      </c>
      <c r="AG26" s="89"/>
      <c r="AH26" s="89" t="s">
        <v>22</v>
      </c>
      <c r="AI26" s="89"/>
      <c r="AJ26" s="89" t="s">
        <v>24</v>
      </c>
      <c r="AK26" s="89"/>
      <c r="AL26" s="89" t="s">
        <v>23</v>
      </c>
      <c r="AM26" s="89"/>
      <c r="AN26" s="89" t="s">
        <v>22</v>
      </c>
      <c r="AO26" s="89"/>
      <c r="AP26" s="89" t="s">
        <v>24</v>
      </c>
      <c r="AQ26" s="89"/>
      <c r="AR26" s="89" t="s">
        <v>23</v>
      </c>
      <c r="AS26" s="89"/>
      <c r="AT26" s="89" t="s">
        <v>22</v>
      </c>
      <c r="AU26" s="89"/>
      <c r="AV26" s="89" t="s">
        <v>21</v>
      </c>
      <c r="AW26" s="89"/>
      <c r="AX26" s="89"/>
      <c r="AY26" s="89"/>
      <c r="AZ26" s="89"/>
      <c r="BA26" s="89"/>
      <c r="BB26" s="89"/>
      <c r="BC26" s="7"/>
    </row>
    <row r="27" spans="2:94" s="2" customFormat="1" ht="12" customHeight="1">
      <c r="B27" s="14"/>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9"/>
      <c r="CP27" s="40"/>
    </row>
    <row r="28" spans="2:94" s="2" customFormat="1" ht="12" customHeight="1">
      <c r="B28" s="14"/>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9"/>
      <c r="CP28" s="40"/>
    </row>
    <row r="29" spans="2:94" s="2" customFormat="1" ht="12" customHeight="1">
      <c r="B29" s="14"/>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9"/>
      <c r="CP29" s="40"/>
    </row>
    <row r="30" spans="2:55" ht="9.75" customHeight="1">
      <c r="B30" s="13"/>
      <c r="C30" s="87">
        <v>1</v>
      </c>
      <c r="D30" s="87"/>
      <c r="E30" s="87">
        <v>2</v>
      </c>
      <c r="F30" s="87"/>
      <c r="G30" s="87">
        <v>3</v>
      </c>
      <c r="H30" s="87"/>
      <c r="I30" s="87">
        <v>4</v>
      </c>
      <c r="J30" s="87"/>
      <c r="K30" s="87">
        <v>5</v>
      </c>
      <c r="L30" s="87"/>
      <c r="M30" s="87">
        <v>6</v>
      </c>
      <c r="N30" s="87"/>
      <c r="O30" s="87">
        <v>7</v>
      </c>
      <c r="P30" s="87"/>
      <c r="Q30" s="87"/>
      <c r="R30" s="87"/>
      <c r="S30" s="87"/>
      <c r="T30" s="87"/>
      <c r="U30" s="87"/>
      <c r="V30" s="87">
        <v>8</v>
      </c>
      <c r="W30" s="87"/>
      <c r="X30" s="87">
        <v>9</v>
      </c>
      <c r="Y30" s="87"/>
      <c r="Z30" s="87">
        <v>10</v>
      </c>
      <c r="AA30" s="87"/>
      <c r="AB30" s="87">
        <v>11</v>
      </c>
      <c r="AC30" s="87"/>
      <c r="AD30" s="87">
        <v>12</v>
      </c>
      <c r="AE30" s="87"/>
      <c r="AF30" s="87">
        <v>13</v>
      </c>
      <c r="AG30" s="87"/>
      <c r="AH30" s="87">
        <v>14</v>
      </c>
      <c r="AI30" s="87"/>
      <c r="AJ30" s="87">
        <v>15</v>
      </c>
      <c r="AK30" s="87"/>
      <c r="AL30" s="87">
        <v>16</v>
      </c>
      <c r="AM30" s="87"/>
      <c r="AN30" s="87">
        <v>17</v>
      </c>
      <c r="AO30" s="87"/>
      <c r="AP30" s="87">
        <v>18</v>
      </c>
      <c r="AQ30" s="87"/>
      <c r="AR30" s="87">
        <v>19</v>
      </c>
      <c r="AS30" s="87"/>
      <c r="AT30" s="87">
        <v>20</v>
      </c>
      <c r="AU30" s="87"/>
      <c r="AV30" s="87">
        <v>21</v>
      </c>
      <c r="AW30" s="87"/>
      <c r="AX30" s="87"/>
      <c r="AY30" s="87"/>
      <c r="AZ30" s="87"/>
      <c r="BA30" s="87"/>
      <c r="BB30" s="87"/>
      <c r="BC30" s="7"/>
    </row>
    <row r="31" spans="2:55" ht="12" customHeight="1">
      <c r="B31" s="13"/>
      <c r="C31" s="86"/>
      <c r="D31" s="86"/>
      <c r="E31" s="86"/>
      <c r="F31" s="86"/>
      <c r="G31" s="86"/>
      <c r="H31" s="86"/>
      <c r="I31" s="86"/>
      <c r="J31" s="86"/>
      <c r="K31" s="86"/>
      <c r="L31" s="86"/>
      <c r="M31" s="86"/>
      <c r="N31" s="86"/>
      <c r="O31" s="85"/>
      <c r="P31" s="85"/>
      <c r="Q31" s="85"/>
      <c r="R31" s="85"/>
      <c r="S31" s="85"/>
      <c r="T31" s="85"/>
      <c r="U31" s="85"/>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5"/>
      <c r="AW31" s="85"/>
      <c r="AX31" s="85"/>
      <c r="AY31" s="85"/>
      <c r="AZ31" s="85"/>
      <c r="BA31" s="85"/>
      <c r="BB31" s="85"/>
      <c r="BC31" s="7"/>
    </row>
    <row r="32" spans="2:55" ht="12" customHeight="1">
      <c r="B32" s="13"/>
      <c r="C32" s="81"/>
      <c r="D32" s="81"/>
      <c r="E32" s="81"/>
      <c r="F32" s="81"/>
      <c r="G32" s="81"/>
      <c r="H32" s="81"/>
      <c r="I32" s="81"/>
      <c r="J32" s="81"/>
      <c r="K32" s="81"/>
      <c r="L32" s="81"/>
      <c r="M32" s="81"/>
      <c r="N32" s="81"/>
      <c r="O32" s="80"/>
      <c r="P32" s="80"/>
      <c r="Q32" s="80"/>
      <c r="R32" s="80"/>
      <c r="S32" s="80"/>
      <c r="T32" s="80"/>
      <c r="U32" s="80"/>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0"/>
      <c r="AW32" s="80"/>
      <c r="AX32" s="80"/>
      <c r="AY32" s="80"/>
      <c r="AZ32" s="80"/>
      <c r="BA32" s="80"/>
      <c r="BB32" s="80"/>
      <c r="BC32" s="7"/>
    </row>
    <row r="33" spans="2:55" ht="12" customHeight="1">
      <c r="B33" s="13"/>
      <c r="C33" s="81"/>
      <c r="D33" s="81"/>
      <c r="E33" s="81"/>
      <c r="F33" s="81"/>
      <c r="G33" s="81"/>
      <c r="H33" s="81"/>
      <c r="I33" s="81"/>
      <c r="J33" s="81"/>
      <c r="K33" s="81"/>
      <c r="L33" s="81"/>
      <c r="M33" s="81"/>
      <c r="N33" s="81"/>
      <c r="O33" s="80"/>
      <c r="P33" s="80"/>
      <c r="Q33" s="80"/>
      <c r="R33" s="80"/>
      <c r="S33" s="80"/>
      <c r="T33" s="80"/>
      <c r="U33" s="80"/>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0"/>
      <c r="AW33" s="80"/>
      <c r="AX33" s="80"/>
      <c r="AY33" s="80"/>
      <c r="AZ33" s="80"/>
      <c r="BA33" s="80"/>
      <c r="BB33" s="80"/>
      <c r="BC33" s="7"/>
    </row>
    <row r="34" spans="2:55" ht="12" customHeight="1">
      <c r="B34" s="13"/>
      <c r="C34" s="81"/>
      <c r="D34" s="81"/>
      <c r="E34" s="81"/>
      <c r="F34" s="81"/>
      <c r="G34" s="81"/>
      <c r="H34" s="81"/>
      <c r="I34" s="81"/>
      <c r="J34" s="81"/>
      <c r="K34" s="81"/>
      <c r="L34" s="81"/>
      <c r="M34" s="81"/>
      <c r="N34" s="81"/>
      <c r="O34" s="80"/>
      <c r="P34" s="80"/>
      <c r="Q34" s="80"/>
      <c r="R34" s="80"/>
      <c r="S34" s="80"/>
      <c r="T34" s="80"/>
      <c r="U34" s="80"/>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0"/>
      <c r="AW34" s="80"/>
      <c r="AX34" s="80"/>
      <c r="AY34" s="80"/>
      <c r="AZ34" s="80"/>
      <c r="BA34" s="80"/>
      <c r="BB34" s="80"/>
      <c r="BC34" s="7"/>
    </row>
    <row r="35" spans="2:55" ht="12" customHeight="1">
      <c r="B35" s="13"/>
      <c r="C35" s="81"/>
      <c r="D35" s="81"/>
      <c r="E35" s="81"/>
      <c r="F35" s="81"/>
      <c r="G35" s="81"/>
      <c r="H35" s="81"/>
      <c r="I35" s="81"/>
      <c r="J35" s="81"/>
      <c r="K35" s="81"/>
      <c r="L35" s="81"/>
      <c r="M35" s="81"/>
      <c r="N35" s="81"/>
      <c r="O35" s="80"/>
      <c r="P35" s="80"/>
      <c r="Q35" s="80"/>
      <c r="R35" s="80"/>
      <c r="S35" s="80"/>
      <c r="T35" s="80"/>
      <c r="U35" s="80"/>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0"/>
      <c r="AW35" s="80"/>
      <c r="AX35" s="80"/>
      <c r="AY35" s="80"/>
      <c r="AZ35" s="80"/>
      <c r="BA35" s="80"/>
      <c r="BB35" s="80"/>
      <c r="BC35" s="7"/>
    </row>
    <row r="36" spans="2:55" ht="12" customHeight="1">
      <c r="B36" s="13"/>
      <c r="C36" s="81"/>
      <c r="D36" s="81"/>
      <c r="E36" s="81"/>
      <c r="F36" s="81"/>
      <c r="G36" s="81"/>
      <c r="H36" s="81"/>
      <c r="I36" s="81"/>
      <c r="J36" s="81"/>
      <c r="K36" s="81"/>
      <c r="L36" s="81"/>
      <c r="M36" s="81"/>
      <c r="N36" s="81"/>
      <c r="O36" s="80"/>
      <c r="P36" s="80"/>
      <c r="Q36" s="80"/>
      <c r="R36" s="80"/>
      <c r="S36" s="80"/>
      <c r="T36" s="80"/>
      <c r="U36" s="80"/>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0"/>
      <c r="AW36" s="80"/>
      <c r="AX36" s="80"/>
      <c r="AY36" s="80"/>
      <c r="AZ36" s="80"/>
      <c r="BA36" s="80"/>
      <c r="BB36" s="80"/>
      <c r="BC36" s="7"/>
    </row>
    <row r="37" spans="2:55" ht="12" customHeight="1">
      <c r="B37" s="13"/>
      <c r="C37" s="81"/>
      <c r="D37" s="81"/>
      <c r="E37" s="81"/>
      <c r="F37" s="81"/>
      <c r="G37" s="81"/>
      <c r="H37" s="81"/>
      <c r="I37" s="81"/>
      <c r="J37" s="81"/>
      <c r="K37" s="81"/>
      <c r="L37" s="81"/>
      <c r="M37" s="81"/>
      <c r="N37" s="81"/>
      <c r="O37" s="80"/>
      <c r="P37" s="80"/>
      <c r="Q37" s="80"/>
      <c r="R37" s="80"/>
      <c r="S37" s="80"/>
      <c r="T37" s="80"/>
      <c r="U37" s="80"/>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0"/>
      <c r="AW37" s="80"/>
      <c r="AX37" s="80"/>
      <c r="AY37" s="80"/>
      <c r="AZ37" s="80"/>
      <c r="BA37" s="80"/>
      <c r="BB37" s="80"/>
      <c r="BC37" s="7"/>
    </row>
    <row r="38" spans="2:55" ht="12" customHeight="1">
      <c r="B38" s="13"/>
      <c r="C38" s="81"/>
      <c r="D38" s="81"/>
      <c r="E38" s="81"/>
      <c r="F38" s="81"/>
      <c r="G38" s="81"/>
      <c r="H38" s="81"/>
      <c r="I38" s="81"/>
      <c r="J38" s="81"/>
      <c r="K38" s="81"/>
      <c r="L38" s="81"/>
      <c r="M38" s="81"/>
      <c r="N38" s="81"/>
      <c r="O38" s="80"/>
      <c r="P38" s="80"/>
      <c r="Q38" s="80"/>
      <c r="R38" s="80"/>
      <c r="S38" s="80"/>
      <c r="T38" s="80"/>
      <c r="U38" s="80"/>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0"/>
      <c r="AW38" s="80"/>
      <c r="AX38" s="80"/>
      <c r="AY38" s="80"/>
      <c r="AZ38" s="80"/>
      <c r="BA38" s="80"/>
      <c r="BB38" s="80"/>
      <c r="BC38" s="7"/>
    </row>
    <row r="39" spans="2:55" ht="12" customHeight="1">
      <c r="B39" s="13"/>
      <c r="C39" s="81"/>
      <c r="D39" s="81"/>
      <c r="E39" s="81"/>
      <c r="F39" s="81"/>
      <c r="G39" s="81"/>
      <c r="H39" s="81"/>
      <c r="I39" s="81"/>
      <c r="J39" s="81"/>
      <c r="K39" s="81"/>
      <c r="L39" s="81"/>
      <c r="M39" s="81"/>
      <c r="N39" s="81"/>
      <c r="O39" s="80"/>
      <c r="P39" s="80"/>
      <c r="Q39" s="80"/>
      <c r="R39" s="80"/>
      <c r="S39" s="80"/>
      <c r="T39" s="80"/>
      <c r="U39" s="80"/>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0"/>
      <c r="AW39" s="80"/>
      <c r="AX39" s="80"/>
      <c r="AY39" s="80"/>
      <c r="AZ39" s="80"/>
      <c r="BA39" s="80"/>
      <c r="BB39" s="80"/>
      <c r="BC39" s="7"/>
    </row>
    <row r="40" spans="2:55" ht="12" customHeight="1">
      <c r="B40" s="13"/>
      <c r="C40" s="78"/>
      <c r="D40" s="78"/>
      <c r="E40" s="78"/>
      <c r="F40" s="78"/>
      <c r="G40" s="78"/>
      <c r="H40" s="78"/>
      <c r="I40" s="78"/>
      <c r="J40" s="78"/>
      <c r="K40" s="78"/>
      <c r="L40" s="78"/>
      <c r="M40" s="78"/>
      <c r="N40" s="78"/>
      <c r="O40" s="79"/>
      <c r="P40" s="79"/>
      <c r="Q40" s="79"/>
      <c r="R40" s="79"/>
      <c r="S40" s="79"/>
      <c r="T40" s="79"/>
      <c r="U40" s="79"/>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9"/>
      <c r="AW40" s="79"/>
      <c r="AX40" s="79"/>
      <c r="AY40" s="79"/>
      <c r="AZ40" s="79"/>
      <c r="BA40" s="79"/>
      <c r="BB40" s="79"/>
      <c r="BC40" s="7"/>
    </row>
    <row r="41" spans="2:55" ht="12" customHeight="1">
      <c r="B41" s="13"/>
      <c r="C41" s="77" t="s">
        <v>34</v>
      </c>
      <c r="D41" s="77"/>
      <c r="E41" s="77"/>
      <c r="F41" s="77"/>
      <c r="G41" s="73">
        <f>SUM(G31:H40)</f>
        <v>0</v>
      </c>
      <c r="H41" s="73"/>
      <c r="I41" s="73" t="s">
        <v>35</v>
      </c>
      <c r="J41" s="73"/>
      <c r="K41" s="73" t="s">
        <v>35</v>
      </c>
      <c r="L41" s="73"/>
      <c r="M41" s="73">
        <f>SUM(M31:N40)</f>
        <v>0</v>
      </c>
      <c r="N41" s="73"/>
      <c r="O41" s="74" t="s">
        <v>35</v>
      </c>
      <c r="P41" s="75"/>
      <c r="Q41" s="75"/>
      <c r="R41" s="75"/>
      <c r="S41" s="75"/>
      <c r="T41" s="75"/>
      <c r="U41" s="76"/>
      <c r="V41" s="73" t="s">
        <v>35</v>
      </c>
      <c r="W41" s="73"/>
      <c r="X41" s="73" t="s">
        <v>35</v>
      </c>
      <c r="Y41" s="73"/>
      <c r="Z41" s="73">
        <f>SUM(Z31:AA40)</f>
        <v>0</v>
      </c>
      <c r="AA41" s="73"/>
      <c r="AB41" s="73" t="s">
        <v>35</v>
      </c>
      <c r="AC41" s="73"/>
      <c r="AD41" s="73" t="s">
        <v>35</v>
      </c>
      <c r="AE41" s="73"/>
      <c r="AF41" s="73" t="s">
        <v>35</v>
      </c>
      <c r="AG41" s="73"/>
      <c r="AH41" s="73">
        <f>SUM(AH31:AI40)</f>
        <v>0</v>
      </c>
      <c r="AI41" s="73"/>
      <c r="AJ41" s="73" t="s">
        <v>35</v>
      </c>
      <c r="AK41" s="73"/>
      <c r="AL41" s="73" t="s">
        <v>35</v>
      </c>
      <c r="AM41" s="73"/>
      <c r="AN41" s="73">
        <f>SUM(AN31:AO40)</f>
        <v>0</v>
      </c>
      <c r="AO41" s="73"/>
      <c r="AP41" s="73" t="s">
        <v>35</v>
      </c>
      <c r="AQ41" s="73"/>
      <c r="AR41" s="73" t="s">
        <v>35</v>
      </c>
      <c r="AS41" s="73"/>
      <c r="AT41" s="73">
        <f>SUM(AT31:AU40)</f>
        <v>0</v>
      </c>
      <c r="AU41" s="73"/>
      <c r="AV41" s="74" t="s">
        <v>35</v>
      </c>
      <c r="AW41" s="75"/>
      <c r="AX41" s="75"/>
      <c r="AY41" s="75"/>
      <c r="AZ41" s="75"/>
      <c r="BA41" s="75"/>
      <c r="BB41" s="76"/>
      <c r="BC41" s="7"/>
    </row>
    <row r="42" spans="2:55" ht="12" customHeight="1">
      <c r="B42" s="1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2"/>
      <c r="AI42" s="52"/>
      <c r="AJ42" s="52"/>
      <c r="AK42" s="52"/>
      <c r="AL42" s="52"/>
      <c r="AM42" s="52"/>
      <c r="AN42" s="52"/>
      <c r="AO42" s="52"/>
      <c r="AP42" s="52"/>
      <c r="AQ42" s="52"/>
      <c r="AR42" s="52"/>
      <c r="AS42" s="52"/>
      <c r="AT42" s="21"/>
      <c r="AU42" s="21"/>
      <c r="AV42" s="21"/>
      <c r="AW42" s="21"/>
      <c r="AX42" s="21"/>
      <c r="AY42" s="21"/>
      <c r="AZ42" s="21"/>
      <c r="BA42" s="21"/>
      <c r="BB42" s="21"/>
      <c r="BC42" s="7"/>
    </row>
    <row r="43" spans="2:55" ht="12" customHeight="1">
      <c r="B43" s="13"/>
      <c r="C43" s="5" t="s">
        <v>31</v>
      </c>
      <c r="D43" s="5"/>
      <c r="E43" s="5"/>
      <c r="F43" s="5"/>
      <c r="G43" s="5"/>
      <c r="H43" s="5"/>
      <c r="I43" s="5"/>
      <c r="J43" s="5"/>
      <c r="K43" s="5"/>
      <c r="L43" s="5"/>
      <c r="M43" s="5"/>
      <c r="N43" s="5"/>
      <c r="O43" s="5"/>
      <c r="P43" s="5"/>
      <c r="Q43" s="5"/>
      <c r="R43" s="5"/>
      <c r="S43" s="5"/>
      <c r="T43" s="5"/>
      <c r="U43" s="5"/>
      <c r="V43" s="5"/>
      <c r="W43" s="5"/>
      <c r="X43" s="5"/>
      <c r="Y43" s="5"/>
      <c r="Z43" s="5"/>
      <c r="AA43" s="5"/>
      <c r="AB43" s="71"/>
      <c r="AC43" s="71"/>
      <c r="AD43" s="71"/>
      <c r="AE43" s="71"/>
      <c r="AF43" s="71"/>
      <c r="AG43" s="71"/>
      <c r="AH43" s="52"/>
      <c r="AI43" s="52"/>
      <c r="AJ43" s="52"/>
      <c r="AK43" s="52"/>
      <c r="AL43" s="52"/>
      <c r="AM43" s="52"/>
      <c r="AN43" s="71"/>
      <c r="AO43" s="71"/>
      <c r="AP43" s="71"/>
      <c r="AQ43" s="71"/>
      <c r="AR43" s="71"/>
      <c r="AS43" s="71"/>
      <c r="AT43" s="21"/>
      <c r="AU43" s="21"/>
      <c r="AV43" s="21"/>
      <c r="AW43" s="21"/>
      <c r="AX43" s="21"/>
      <c r="AY43" s="21"/>
      <c r="AZ43" s="21"/>
      <c r="BA43" s="21"/>
      <c r="BB43" s="21"/>
      <c r="BC43" s="10"/>
    </row>
    <row r="44" spans="2:55" ht="12" customHeight="1">
      <c r="B44" s="1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72" t="s">
        <v>3</v>
      </c>
      <c r="AC44" s="72"/>
      <c r="AD44" s="72"/>
      <c r="AE44" s="72"/>
      <c r="AF44" s="72"/>
      <c r="AG44" s="72"/>
      <c r="AH44" s="53"/>
      <c r="AI44" s="53"/>
      <c r="AJ44" s="53"/>
      <c r="AK44" s="53"/>
      <c r="AL44" s="53"/>
      <c r="AM44" s="53"/>
      <c r="AN44" s="72" t="s">
        <v>4</v>
      </c>
      <c r="AO44" s="72"/>
      <c r="AP44" s="72"/>
      <c r="AQ44" s="72"/>
      <c r="AR44" s="72"/>
      <c r="AS44" s="72"/>
      <c r="AT44" s="21"/>
      <c r="AU44" s="21"/>
      <c r="AV44" s="21"/>
      <c r="AW44" s="21"/>
      <c r="AX44" s="21"/>
      <c r="AY44" s="21"/>
      <c r="AZ44" s="21"/>
      <c r="BA44" s="21"/>
      <c r="BB44" s="21"/>
      <c r="BC44" s="10"/>
    </row>
    <row r="45" spans="2:55" ht="12" customHeight="1">
      <c r="B45" s="13"/>
      <c r="C45" s="54"/>
      <c r="D45" s="54"/>
      <c r="E45" s="54"/>
      <c r="F45" s="54"/>
      <c r="G45" s="54"/>
      <c r="H45" s="54"/>
      <c r="I45" s="54"/>
      <c r="J45" s="54"/>
      <c r="K45" s="54"/>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0"/>
    </row>
    <row r="46" spans="2:55" ht="12" customHeight="1">
      <c r="B46" s="13"/>
      <c r="C46" s="5"/>
      <c r="D46" s="5"/>
      <c r="E46" s="5"/>
      <c r="F46" s="5"/>
      <c r="G46" s="5"/>
      <c r="H46" s="5"/>
      <c r="I46" s="5"/>
      <c r="J46" s="5"/>
      <c r="K46" s="5"/>
      <c r="L46" s="57"/>
      <c r="M46" s="57"/>
      <c r="N46" s="58"/>
      <c r="O46" s="58"/>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7"/>
    </row>
    <row r="47" spans="2:55" ht="12" customHeight="1">
      <c r="B47" s="13"/>
      <c r="C47" s="59" t="s">
        <v>32</v>
      </c>
      <c r="D47" s="59"/>
      <c r="E47" s="59"/>
      <c r="F47" s="59"/>
      <c r="G47" s="59"/>
      <c r="H47" s="59"/>
      <c r="I47" s="59"/>
      <c r="J47" s="59"/>
      <c r="K47" s="59"/>
      <c r="L47" s="59"/>
      <c r="M47" s="59"/>
      <c r="N47" s="59"/>
      <c r="O47" s="26"/>
      <c r="P47" s="26"/>
      <c r="Q47" s="26"/>
      <c r="R47" s="26"/>
      <c r="S47" s="26"/>
      <c r="T47" s="26"/>
      <c r="U47" s="26"/>
      <c r="V47" s="26"/>
      <c r="W47" s="26"/>
      <c r="X47" s="26"/>
      <c r="Y47" s="26"/>
      <c r="Z47" s="26"/>
      <c r="AA47" s="26"/>
      <c r="AB47" s="71"/>
      <c r="AC47" s="71"/>
      <c r="AD47" s="71"/>
      <c r="AE47" s="71"/>
      <c r="AF47" s="71"/>
      <c r="AG47" s="71"/>
      <c r="AH47" s="52"/>
      <c r="AI47" s="52"/>
      <c r="AJ47" s="52"/>
      <c r="AK47" s="52"/>
      <c r="AL47" s="52"/>
      <c r="AM47" s="52"/>
      <c r="AN47" s="71"/>
      <c r="AO47" s="71"/>
      <c r="AP47" s="71"/>
      <c r="AQ47" s="71"/>
      <c r="AR47" s="71"/>
      <c r="AS47" s="71"/>
      <c r="AT47" s="15"/>
      <c r="AU47" s="15"/>
      <c r="AV47" s="15"/>
      <c r="AW47" s="15"/>
      <c r="AX47" s="15"/>
      <c r="AY47" s="15"/>
      <c r="AZ47" s="15"/>
      <c r="BA47" s="15"/>
      <c r="BB47" s="15"/>
      <c r="BC47" s="7"/>
    </row>
    <row r="48" spans="2:94" ht="12" customHeight="1">
      <c r="B48" s="13"/>
      <c r="C48" s="63"/>
      <c r="D48" s="64"/>
      <c r="E48" s="64"/>
      <c r="F48" s="64"/>
      <c r="G48" s="64"/>
      <c r="H48" s="64"/>
      <c r="I48" s="64"/>
      <c r="J48" s="20"/>
      <c r="K48" s="41"/>
      <c r="L48" s="41"/>
      <c r="M48" s="41"/>
      <c r="N48" s="38"/>
      <c r="O48" s="37"/>
      <c r="P48" s="37"/>
      <c r="Q48" s="37"/>
      <c r="R48" s="37"/>
      <c r="S48" s="37"/>
      <c r="T48" s="37"/>
      <c r="U48" s="37"/>
      <c r="V48" s="37"/>
      <c r="W48" s="37"/>
      <c r="X48" s="37"/>
      <c r="Y48" s="37"/>
      <c r="Z48" s="37"/>
      <c r="AA48" s="37"/>
      <c r="AB48" s="72" t="s">
        <v>3</v>
      </c>
      <c r="AC48" s="72"/>
      <c r="AD48" s="72"/>
      <c r="AE48" s="72"/>
      <c r="AF48" s="72"/>
      <c r="AG48" s="72"/>
      <c r="AH48" s="53"/>
      <c r="AI48" s="53"/>
      <c r="AJ48" s="53"/>
      <c r="AK48" s="53"/>
      <c r="AL48" s="53"/>
      <c r="AM48" s="53"/>
      <c r="AN48" s="72" t="s">
        <v>4</v>
      </c>
      <c r="AO48" s="72"/>
      <c r="AP48" s="72"/>
      <c r="AQ48" s="72"/>
      <c r="AR48" s="72"/>
      <c r="AS48" s="72"/>
      <c r="AT48" s="38"/>
      <c r="AU48" s="38"/>
      <c r="AV48" s="43"/>
      <c r="AW48" s="43"/>
      <c r="AX48" s="42"/>
      <c r="AY48" s="15"/>
      <c r="AZ48" s="15"/>
      <c r="BA48" s="15"/>
      <c r="BB48" s="15"/>
      <c r="BC48" s="7"/>
      <c r="CP48" s="1"/>
    </row>
    <row r="49" spans="2:94" ht="12" customHeight="1">
      <c r="B49" s="13"/>
      <c r="C49" s="65" t="s">
        <v>75</v>
      </c>
      <c r="D49" s="20"/>
      <c r="E49" s="20"/>
      <c r="F49" s="20"/>
      <c r="G49" s="20"/>
      <c r="H49" s="20"/>
      <c r="I49" s="20"/>
      <c r="J49" s="20"/>
      <c r="K49" s="41"/>
      <c r="L49" s="41"/>
      <c r="M49" s="41"/>
      <c r="N49" s="38"/>
      <c r="O49" s="37"/>
      <c r="P49" s="37"/>
      <c r="Q49" s="37"/>
      <c r="R49" s="37"/>
      <c r="S49" s="37"/>
      <c r="T49" s="37"/>
      <c r="U49" s="37"/>
      <c r="V49" s="37"/>
      <c r="W49" s="37"/>
      <c r="X49" s="37"/>
      <c r="Y49" s="37"/>
      <c r="Z49" s="37"/>
      <c r="AA49" s="37"/>
      <c r="AB49" s="37"/>
      <c r="AC49" s="37"/>
      <c r="AD49" s="37"/>
      <c r="AE49" s="37"/>
      <c r="AF49" s="37"/>
      <c r="AG49" s="44"/>
      <c r="AH49" s="44"/>
      <c r="AI49" s="44"/>
      <c r="AJ49" s="44"/>
      <c r="AK49" s="44"/>
      <c r="AL49" s="37"/>
      <c r="AM49" s="37"/>
      <c r="AN49" s="38"/>
      <c r="AO49" s="38"/>
      <c r="AP49" s="38"/>
      <c r="AQ49" s="38"/>
      <c r="AR49" s="38"/>
      <c r="AS49" s="38"/>
      <c r="AT49" s="38"/>
      <c r="AU49" s="38"/>
      <c r="AV49" s="43"/>
      <c r="AW49" s="43"/>
      <c r="AX49" s="42"/>
      <c r="AY49" s="15"/>
      <c r="AZ49" s="15"/>
      <c r="BA49" s="15"/>
      <c r="BB49" s="15"/>
      <c r="BC49" s="7"/>
      <c r="CP49" s="1"/>
    </row>
    <row r="50" spans="2:94" ht="12" customHeight="1">
      <c r="B50" s="13"/>
      <c r="C50" s="65" t="s">
        <v>33</v>
      </c>
      <c r="D50" s="20"/>
      <c r="E50" s="20"/>
      <c r="F50" s="20"/>
      <c r="G50" s="20"/>
      <c r="H50" s="20"/>
      <c r="I50" s="20"/>
      <c r="J50" s="20"/>
      <c r="K50" s="41"/>
      <c r="L50" s="41"/>
      <c r="M50" s="41"/>
      <c r="N50" s="38"/>
      <c r="O50" s="37"/>
      <c r="P50" s="37"/>
      <c r="Q50" s="37"/>
      <c r="R50" s="37"/>
      <c r="S50" s="37"/>
      <c r="T50" s="37"/>
      <c r="U50" s="37"/>
      <c r="V50" s="37"/>
      <c r="W50" s="37"/>
      <c r="X50" s="37"/>
      <c r="Y50" s="37"/>
      <c r="Z50" s="37"/>
      <c r="AA50" s="37"/>
      <c r="AB50" s="37"/>
      <c r="AC50" s="37"/>
      <c r="AD50" s="37"/>
      <c r="AE50" s="37"/>
      <c r="AF50" s="37"/>
      <c r="AG50" s="44"/>
      <c r="AH50" s="44"/>
      <c r="AI50" s="44"/>
      <c r="AJ50" s="44"/>
      <c r="AK50" s="44"/>
      <c r="AL50" s="37"/>
      <c r="AM50" s="37"/>
      <c r="AN50" s="38"/>
      <c r="AO50" s="38"/>
      <c r="AP50" s="38"/>
      <c r="AQ50" s="38"/>
      <c r="AR50" s="38"/>
      <c r="AS50" s="38"/>
      <c r="AT50" s="38"/>
      <c r="AU50" s="38"/>
      <c r="AV50" s="43"/>
      <c r="AW50" s="43"/>
      <c r="AX50" s="42"/>
      <c r="AY50" s="15"/>
      <c r="AZ50" s="15"/>
      <c r="BA50" s="15"/>
      <c r="BB50" s="15"/>
      <c r="BC50" s="7"/>
      <c r="CP50" s="1"/>
    </row>
    <row r="51" spans="2:55" ht="12" customHeight="1" thickBot="1">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9"/>
    </row>
  </sheetData>
  <sheetProtection formatCells="0" insertRows="0" insertHyperlinks="0" deleteColumns="0" deleteRows="0"/>
  <mergeCells count="302">
    <mergeCell ref="C16:D16"/>
    <mergeCell ref="F16:K16"/>
    <mergeCell ref="C17:M17"/>
    <mergeCell ref="C18:BB18"/>
    <mergeCell ref="C19:BB19"/>
    <mergeCell ref="Y20:AD20"/>
    <mergeCell ref="I10:AF10"/>
    <mergeCell ref="I11:AF11"/>
    <mergeCell ref="I12:AF12"/>
    <mergeCell ref="I13:AF13"/>
    <mergeCell ref="I14:AF14"/>
    <mergeCell ref="I15:AF15"/>
    <mergeCell ref="Y21:AD21"/>
    <mergeCell ref="AT26:AU29"/>
    <mergeCell ref="AR26:AS29"/>
    <mergeCell ref="AP26:AQ29"/>
    <mergeCell ref="AN26:AO29"/>
    <mergeCell ref="AL26:AM29"/>
    <mergeCell ref="AJ26:AK29"/>
    <mergeCell ref="AD26:AE29"/>
    <mergeCell ref="AF26:AG29"/>
    <mergeCell ref="AH26:AI29"/>
    <mergeCell ref="AD22:AI25"/>
    <mergeCell ref="AV26:BB29"/>
    <mergeCell ref="V26:W29"/>
    <mergeCell ref="X26:Y29"/>
    <mergeCell ref="Z26:AA29"/>
    <mergeCell ref="AB26:AC29"/>
    <mergeCell ref="AJ22:BB22"/>
    <mergeCell ref="AJ23:AO25"/>
    <mergeCell ref="AP23:BB25"/>
    <mergeCell ref="O26:U29"/>
    <mergeCell ref="V22:AC25"/>
    <mergeCell ref="I26:J29"/>
    <mergeCell ref="K26:L29"/>
    <mergeCell ref="M26:N29"/>
    <mergeCell ref="I22:U25"/>
    <mergeCell ref="C30:D30"/>
    <mergeCell ref="E30:F30"/>
    <mergeCell ref="G30:H30"/>
    <mergeCell ref="I30:J30"/>
    <mergeCell ref="C22:H25"/>
    <mergeCell ref="C26:D29"/>
    <mergeCell ref="E26:F29"/>
    <mergeCell ref="G26:H29"/>
    <mergeCell ref="Z30:AA30"/>
    <mergeCell ref="AB30:AC30"/>
    <mergeCell ref="AD30:AE30"/>
    <mergeCell ref="AF30:AG30"/>
    <mergeCell ref="K30:L30"/>
    <mergeCell ref="M30:N30"/>
    <mergeCell ref="V30:W30"/>
    <mergeCell ref="X30:Y30"/>
    <mergeCell ref="O30:U30"/>
    <mergeCell ref="AP30:AQ30"/>
    <mergeCell ref="AR30:AS30"/>
    <mergeCell ref="AT30:AU30"/>
    <mergeCell ref="AV30:BB30"/>
    <mergeCell ref="AH30:AI30"/>
    <mergeCell ref="AJ30:AK30"/>
    <mergeCell ref="AL30:AM30"/>
    <mergeCell ref="AN30:AO30"/>
    <mergeCell ref="K31:L31"/>
    <mergeCell ref="M31:N31"/>
    <mergeCell ref="O31:U31"/>
    <mergeCell ref="V31:W31"/>
    <mergeCell ref="C31:D31"/>
    <mergeCell ref="E31:F31"/>
    <mergeCell ref="G31:H31"/>
    <mergeCell ref="I31:J31"/>
    <mergeCell ref="AR31:AS31"/>
    <mergeCell ref="AT31:AU31"/>
    <mergeCell ref="AF31:AG31"/>
    <mergeCell ref="AH31:AI31"/>
    <mergeCell ref="AJ31:AK31"/>
    <mergeCell ref="AL31:AM31"/>
    <mergeCell ref="M32:N32"/>
    <mergeCell ref="O32:U32"/>
    <mergeCell ref="V32:W32"/>
    <mergeCell ref="X32:Y32"/>
    <mergeCell ref="AN31:AO31"/>
    <mergeCell ref="AP31:AQ31"/>
    <mergeCell ref="X31:Y31"/>
    <mergeCell ref="Z31:AA31"/>
    <mergeCell ref="AB31:AC31"/>
    <mergeCell ref="AD31:AE31"/>
    <mergeCell ref="Z32:AA32"/>
    <mergeCell ref="AB32:AC32"/>
    <mergeCell ref="AD32:AE32"/>
    <mergeCell ref="AF32:AG32"/>
    <mergeCell ref="AV31:BB31"/>
    <mergeCell ref="C32:D32"/>
    <mergeCell ref="E32:F32"/>
    <mergeCell ref="G32:H32"/>
    <mergeCell ref="I32:J32"/>
    <mergeCell ref="K32:L32"/>
    <mergeCell ref="AP32:AQ32"/>
    <mergeCell ref="AR32:AS32"/>
    <mergeCell ref="AT32:AU32"/>
    <mergeCell ref="AV32:BB32"/>
    <mergeCell ref="AH32:AI32"/>
    <mergeCell ref="AJ32:AK32"/>
    <mergeCell ref="AL32:AM32"/>
    <mergeCell ref="AN32:AO32"/>
    <mergeCell ref="K33:L33"/>
    <mergeCell ref="M33:N33"/>
    <mergeCell ref="O33:U33"/>
    <mergeCell ref="V33:W33"/>
    <mergeCell ref="C33:D33"/>
    <mergeCell ref="E33:F33"/>
    <mergeCell ref="G33:H33"/>
    <mergeCell ref="I33:J33"/>
    <mergeCell ref="AR33:AS33"/>
    <mergeCell ref="AT33:AU33"/>
    <mergeCell ref="AF33:AG33"/>
    <mergeCell ref="AH33:AI33"/>
    <mergeCell ref="AJ33:AK33"/>
    <mergeCell ref="AL33:AM33"/>
    <mergeCell ref="M34:N34"/>
    <mergeCell ref="O34:U34"/>
    <mergeCell ref="V34:W34"/>
    <mergeCell ref="X34:Y34"/>
    <mergeCell ref="AN33:AO33"/>
    <mergeCell ref="AP33:AQ33"/>
    <mergeCell ref="X33:Y33"/>
    <mergeCell ref="Z33:AA33"/>
    <mergeCell ref="AB33:AC33"/>
    <mergeCell ref="AD33:AE33"/>
    <mergeCell ref="Z34:AA34"/>
    <mergeCell ref="AB34:AC34"/>
    <mergeCell ref="AD34:AE34"/>
    <mergeCell ref="AF34:AG34"/>
    <mergeCell ref="AV33:BB33"/>
    <mergeCell ref="C34:D34"/>
    <mergeCell ref="E34:F34"/>
    <mergeCell ref="G34:H34"/>
    <mergeCell ref="I34:J34"/>
    <mergeCell ref="K34:L34"/>
    <mergeCell ref="AP34:AQ34"/>
    <mergeCell ref="AR34:AS34"/>
    <mergeCell ref="AT34:AU34"/>
    <mergeCell ref="AV34:BB34"/>
    <mergeCell ref="AH34:AI34"/>
    <mergeCell ref="AJ34:AK34"/>
    <mergeCell ref="AL34:AM34"/>
    <mergeCell ref="AN34:AO34"/>
    <mergeCell ref="K35:L35"/>
    <mergeCell ref="M35:N35"/>
    <mergeCell ref="O35:U35"/>
    <mergeCell ref="V35:W35"/>
    <mergeCell ref="C35:D35"/>
    <mergeCell ref="E35:F35"/>
    <mergeCell ref="G35:H35"/>
    <mergeCell ref="I35:J35"/>
    <mergeCell ref="AR35:AS35"/>
    <mergeCell ref="AT35:AU35"/>
    <mergeCell ref="AF35:AG35"/>
    <mergeCell ref="AH35:AI35"/>
    <mergeCell ref="AJ35:AK35"/>
    <mergeCell ref="AL35:AM35"/>
    <mergeCell ref="M36:N36"/>
    <mergeCell ref="O36:U36"/>
    <mergeCell ref="V36:W36"/>
    <mergeCell ref="X36:Y36"/>
    <mergeCell ref="AN35:AO35"/>
    <mergeCell ref="AP35:AQ35"/>
    <mergeCell ref="X35:Y35"/>
    <mergeCell ref="Z35:AA35"/>
    <mergeCell ref="AB35:AC35"/>
    <mergeCell ref="AD35:AE35"/>
    <mergeCell ref="Z36:AA36"/>
    <mergeCell ref="AB36:AC36"/>
    <mergeCell ref="AD36:AE36"/>
    <mergeCell ref="AF36:AG36"/>
    <mergeCell ref="AV35:BB35"/>
    <mergeCell ref="C36:D36"/>
    <mergeCell ref="E36:F36"/>
    <mergeCell ref="G36:H36"/>
    <mergeCell ref="I36:J36"/>
    <mergeCell ref="K36:L36"/>
    <mergeCell ref="AP36:AQ36"/>
    <mergeCell ref="AR36:AS36"/>
    <mergeCell ref="AT36:AU36"/>
    <mergeCell ref="AV36:BB36"/>
    <mergeCell ref="AH36:AI36"/>
    <mergeCell ref="AJ36:AK36"/>
    <mergeCell ref="AL36:AM36"/>
    <mergeCell ref="AN36:AO36"/>
    <mergeCell ref="K37:L37"/>
    <mergeCell ref="M37:N37"/>
    <mergeCell ref="O37:U37"/>
    <mergeCell ref="V37:W37"/>
    <mergeCell ref="C37:D37"/>
    <mergeCell ref="E37:F37"/>
    <mergeCell ref="G37:H37"/>
    <mergeCell ref="I37:J37"/>
    <mergeCell ref="AR37:AS37"/>
    <mergeCell ref="AT37:AU37"/>
    <mergeCell ref="AF37:AG37"/>
    <mergeCell ref="AH37:AI37"/>
    <mergeCell ref="AJ37:AK37"/>
    <mergeCell ref="AL37:AM37"/>
    <mergeCell ref="I38:J38"/>
    <mergeCell ref="K38:L38"/>
    <mergeCell ref="M38:N38"/>
    <mergeCell ref="O38:U38"/>
    <mergeCell ref="AN37:AO37"/>
    <mergeCell ref="AP37:AQ37"/>
    <mergeCell ref="X37:Y37"/>
    <mergeCell ref="Z37:AA37"/>
    <mergeCell ref="AB37:AC37"/>
    <mergeCell ref="AD37:AE37"/>
    <mergeCell ref="V38:W38"/>
    <mergeCell ref="X38:Y38"/>
    <mergeCell ref="Z38:AA38"/>
    <mergeCell ref="AB38:AC38"/>
    <mergeCell ref="B1:BC1"/>
    <mergeCell ref="B2:BC2"/>
    <mergeCell ref="AV37:BB37"/>
    <mergeCell ref="C38:D38"/>
    <mergeCell ref="E38:F38"/>
    <mergeCell ref="G38:H38"/>
    <mergeCell ref="O39:U39"/>
    <mergeCell ref="V39:W39"/>
    <mergeCell ref="AL38:AM38"/>
    <mergeCell ref="AN38:AO38"/>
    <mergeCell ref="AP38:AQ38"/>
    <mergeCell ref="AR38:AS38"/>
    <mergeCell ref="AD38:AE38"/>
    <mergeCell ref="AF38:AG38"/>
    <mergeCell ref="AH38:AI38"/>
    <mergeCell ref="AJ38:AK38"/>
    <mergeCell ref="C39:D39"/>
    <mergeCell ref="E39:F39"/>
    <mergeCell ref="G39:H39"/>
    <mergeCell ref="I39:J39"/>
    <mergeCell ref="K39:L39"/>
    <mergeCell ref="M39:N39"/>
    <mergeCell ref="X39:Y39"/>
    <mergeCell ref="Z39:AA39"/>
    <mergeCell ref="AB39:AC39"/>
    <mergeCell ref="AD39:AE39"/>
    <mergeCell ref="AT38:AU38"/>
    <mergeCell ref="AV38:BB38"/>
    <mergeCell ref="AN39:AO39"/>
    <mergeCell ref="AP39:AQ39"/>
    <mergeCell ref="AR39:AS39"/>
    <mergeCell ref="AT39:AU39"/>
    <mergeCell ref="AF39:AG39"/>
    <mergeCell ref="AH39:AI39"/>
    <mergeCell ref="AJ39:AK39"/>
    <mergeCell ref="AL39:AM39"/>
    <mergeCell ref="AV39:BB39"/>
    <mergeCell ref="C40:D40"/>
    <mergeCell ref="E40:F40"/>
    <mergeCell ref="G40:H40"/>
    <mergeCell ref="I40:J40"/>
    <mergeCell ref="K40:L40"/>
    <mergeCell ref="M40:N40"/>
    <mergeCell ref="O40:U40"/>
    <mergeCell ref="V40:W40"/>
    <mergeCell ref="X40:Y40"/>
    <mergeCell ref="AT40:AU40"/>
    <mergeCell ref="AV40:BB40"/>
    <mergeCell ref="AH40:AI40"/>
    <mergeCell ref="AJ40:AK40"/>
    <mergeCell ref="AL40:AM40"/>
    <mergeCell ref="AN40:AO40"/>
    <mergeCell ref="G41:H41"/>
    <mergeCell ref="I41:J41"/>
    <mergeCell ref="C41:F41"/>
    <mergeCell ref="K41:L41"/>
    <mergeCell ref="AP40:AQ40"/>
    <mergeCell ref="AR40:AS40"/>
    <mergeCell ref="Z40:AA40"/>
    <mergeCell ref="AB40:AC40"/>
    <mergeCell ref="AD40:AE40"/>
    <mergeCell ref="AF40:AG40"/>
    <mergeCell ref="Z41:AA41"/>
    <mergeCell ref="AB41:AC41"/>
    <mergeCell ref="AD41:AE41"/>
    <mergeCell ref="AF41:AG41"/>
    <mergeCell ref="M41:N41"/>
    <mergeCell ref="O41:U41"/>
    <mergeCell ref="V41:W41"/>
    <mergeCell ref="X41:Y41"/>
    <mergeCell ref="AP41:AQ41"/>
    <mergeCell ref="AR41:AS41"/>
    <mergeCell ref="AT41:AU41"/>
    <mergeCell ref="AV41:BB41"/>
    <mergeCell ref="AH41:AI41"/>
    <mergeCell ref="AJ41:AK41"/>
    <mergeCell ref="AL41:AM41"/>
    <mergeCell ref="AN41:AO41"/>
    <mergeCell ref="AB47:AG47"/>
    <mergeCell ref="AN47:AS47"/>
    <mergeCell ref="AB48:AG48"/>
    <mergeCell ref="AN48:AS48"/>
    <mergeCell ref="AB43:AG43"/>
    <mergeCell ref="AB44:AG44"/>
    <mergeCell ref="AN43:AS43"/>
    <mergeCell ref="AN44:AS44"/>
  </mergeCells>
  <hyperlinks>
    <hyperlink ref="B2:BC2" location="Инструкц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colBreaks count="1" manualBreakCount="1">
    <brk id="54" max="65535" man="1"/>
  </col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BD85"/>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24" customWidth="1"/>
    <col min="2" max="2" width="2.75390625" style="3" customWidth="1"/>
    <col min="3" max="3" width="102.25390625" style="3" customWidth="1"/>
    <col min="4" max="4" width="2.75390625" style="3" customWidth="1"/>
    <col min="5" max="16384" width="2.75390625" style="3" customWidth="1"/>
  </cols>
  <sheetData>
    <row r="1" spans="1:56" ht="15" customHeight="1">
      <c r="A1" s="36"/>
      <c r="B1" s="25" t="s">
        <v>76</v>
      </c>
      <c r="C1" s="25"/>
      <c r="D1" s="23"/>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2:38" ht="15" customHeight="1" thickBot="1">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spans="2:4" ht="12" customHeight="1">
      <c r="B3" s="30"/>
      <c r="C3" s="31"/>
      <c r="D3" s="33"/>
    </row>
    <row r="4" spans="2:4" ht="9.75" customHeight="1">
      <c r="B4" s="32"/>
      <c r="C4" s="45" t="s">
        <v>2</v>
      </c>
      <c r="D4" s="33"/>
    </row>
    <row r="5" spans="2:4" ht="9.75" customHeight="1">
      <c r="B5" s="32"/>
      <c r="C5" s="45" t="s">
        <v>6</v>
      </c>
      <c r="D5" s="33"/>
    </row>
    <row r="6" spans="2:4" ht="9.75" customHeight="1">
      <c r="B6" s="32"/>
      <c r="C6" s="45" t="s">
        <v>36</v>
      </c>
      <c r="D6" s="33"/>
    </row>
    <row r="7" spans="2:4" ht="9.75" customHeight="1">
      <c r="B7" s="32"/>
      <c r="C7" s="45" t="s">
        <v>8</v>
      </c>
      <c r="D7" s="33"/>
    </row>
    <row r="8" spans="2:4" ht="9.75" customHeight="1">
      <c r="B8" s="32"/>
      <c r="C8" s="45" t="s">
        <v>5</v>
      </c>
      <c r="D8" s="33"/>
    </row>
    <row r="9" spans="2:4" ht="9.75" customHeight="1">
      <c r="B9" s="32"/>
      <c r="C9" s="45" t="s">
        <v>9</v>
      </c>
      <c r="D9" s="33"/>
    </row>
    <row r="10" spans="2:4" ht="9.75" customHeight="1">
      <c r="B10" s="32"/>
      <c r="C10" s="45"/>
      <c r="D10" s="33"/>
    </row>
    <row r="11" spans="2:4" ht="12" customHeight="1">
      <c r="B11" s="32"/>
      <c r="C11" s="46"/>
      <c r="D11" s="33"/>
    </row>
    <row r="12" spans="2:4" ht="12" customHeight="1">
      <c r="B12" s="32"/>
      <c r="C12" s="47" t="s">
        <v>37</v>
      </c>
      <c r="D12" s="33"/>
    </row>
    <row r="13" spans="2:4" ht="21">
      <c r="B13" s="32"/>
      <c r="C13" s="70" t="s">
        <v>77</v>
      </c>
      <c r="D13" s="33"/>
    </row>
    <row r="14" spans="2:4" ht="12" customHeight="1">
      <c r="B14" s="32"/>
      <c r="C14" s="47"/>
      <c r="D14" s="33"/>
    </row>
    <row r="15" spans="2:4" ht="12" customHeight="1">
      <c r="B15" s="32"/>
      <c r="C15" s="67" t="s">
        <v>38</v>
      </c>
      <c r="D15" s="33"/>
    </row>
    <row r="16" spans="2:4" ht="12" customHeight="1">
      <c r="B16" s="32"/>
      <c r="C16" s="68" t="s">
        <v>39</v>
      </c>
      <c r="D16" s="33"/>
    </row>
    <row r="17" spans="2:4" ht="12" customHeight="1">
      <c r="B17" s="32"/>
      <c r="C17" s="66"/>
      <c r="D17" s="33"/>
    </row>
    <row r="18" spans="2:4" ht="21">
      <c r="B18" s="32"/>
      <c r="C18" s="69" t="s">
        <v>78</v>
      </c>
      <c r="D18" s="33"/>
    </row>
    <row r="19" spans="2:4" ht="12" customHeight="1">
      <c r="B19" s="32"/>
      <c r="C19" s="66"/>
      <c r="D19" s="33"/>
    </row>
    <row r="20" spans="2:4" ht="12" customHeight="1">
      <c r="B20" s="32"/>
      <c r="C20" s="68" t="s">
        <v>40</v>
      </c>
      <c r="D20" s="34"/>
    </row>
    <row r="21" spans="2:4" ht="12" customHeight="1">
      <c r="B21" s="32"/>
      <c r="C21" s="68" t="s">
        <v>41</v>
      </c>
      <c r="D21" s="34"/>
    </row>
    <row r="22" spans="2:4" ht="12" customHeight="1">
      <c r="B22" s="32"/>
      <c r="C22" s="66"/>
      <c r="D22" s="35"/>
    </row>
    <row r="23" spans="2:4" ht="52.5">
      <c r="B23" s="32"/>
      <c r="C23" s="69" t="s">
        <v>79</v>
      </c>
      <c r="D23" s="35"/>
    </row>
    <row r="24" spans="2:4" ht="31.5">
      <c r="B24" s="32"/>
      <c r="C24" s="69" t="s">
        <v>80</v>
      </c>
      <c r="D24" s="35"/>
    </row>
    <row r="25" spans="2:4" ht="21">
      <c r="B25" s="32"/>
      <c r="C25" s="66" t="s">
        <v>42</v>
      </c>
      <c r="D25" s="35"/>
    </row>
    <row r="26" spans="2:4" ht="31.5">
      <c r="B26" s="32"/>
      <c r="C26" s="69" t="s">
        <v>81</v>
      </c>
      <c r="D26" s="35"/>
    </row>
    <row r="27" spans="2:4" ht="21">
      <c r="B27" s="32"/>
      <c r="C27" s="66" t="s">
        <v>43</v>
      </c>
      <c r="D27" s="35"/>
    </row>
    <row r="28" spans="2:4" ht="73.5">
      <c r="B28" s="32"/>
      <c r="C28" s="69" t="s">
        <v>82</v>
      </c>
      <c r="D28" s="35"/>
    </row>
    <row r="29" spans="2:4" ht="52.5">
      <c r="B29" s="32"/>
      <c r="C29" s="69" t="s">
        <v>83</v>
      </c>
      <c r="D29" s="35"/>
    </row>
    <row r="30" spans="2:4" ht="52.5">
      <c r="B30" s="32"/>
      <c r="C30" s="69" t="s">
        <v>84</v>
      </c>
      <c r="D30" s="35"/>
    </row>
    <row r="31" spans="2:4" ht="13.5">
      <c r="B31" s="32"/>
      <c r="C31" s="69" t="s">
        <v>85</v>
      </c>
      <c r="D31" s="35"/>
    </row>
    <row r="32" spans="2:4" ht="42">
      <c r="B32" s="32"/>
      <c r="C32" s="69" t="s">
        <v>86</v>
      </c>
      <c r="D32" s="35"/>
    </row>
    <row r="33" spans="2:4" ht="12" customHeight="1">
      <c r="B33" s="32"/>
      <c r="C33" s="66" t="s">
        <v>44</v>
      </c>
      <c r="D33" s="35"/>
    </row>
    <row r="34" spans="2:4" ht="12" customHeight="1">
      <c r="B34" s="32"/>
      <c r="C34" s="66" t="s">
        <v>45</v>
      </c>
      <c r="D34" s="35"/>
    </row>
    <row r="35" spans="2:4" ht="21">
      <c r="B35" s="32"/>
      <c r="C35" s="66" t="s">
        <v>46</v>
      </c>
      <c r="D35" s="35"/>
    </row>
    <row r="36" spans="2:4" ht="12" customHeight="1">
      <c r="B36" s="32"/>
      <c r="C36" s="66" t="s">
        <v>87</v>
      </c>
      <c r="D36" s="35"/>
    </row>
    <row r="37" spans="2:4" ht="21">
      <c r="B37" s="32"/>
      <c r="C37" s="69" t="s">
        <v>88</v>
      </c>
      <c r="D37" s="35"/>
    </row>
    <row r="38" spans="2:4" ht="13.5">
      <c r="B38" s="32"/>
      <c r="C38" s="66" t="s">
        <v>89</v>
      </c>
      <c r="D38" s="35"/>
    </row>
    <row r="39" spans="2:4" ht="21">
      <c r="B39" s="32"/>
      <c r="C39" s="69" t="s">
        <v>90</v>
      </c>
      <c r="D39" s="35"/>
    </row>
    <row r="40" spans="2:4" ht="13.5">
      <c r="B40" s="32"/>
      <c r="C40" s="69" t="s">
        <v>47</v>
      </c>
      <c r="D40" s="35"/>
    </row>
    <row r="41" spans="2:4" ht="12" customHeight="1">
      <c r="B41" s="32"/>
      <c r="C41" s="66" t="s">
        <v>48</v>
      </c>
      <c r="D41" s="35"/>
    </row>
    <row r="42" spans="2:4" ht="21">
      <c r="B42" s="32"/>
      <c r="C42" s="66" t="s">
        <v>49</v>
      </c>
      <c r="D42" s="35"/>
    </row>
    <row r="43" spans="2:4" ht="12" customHeight="1">
      <c r="B43" s="32"/>
      <c r="C43" s="66"/>
      <c r="D43" s="35"/>
    </row>
    <row r="44" spans="2:4" ht="12" customHeight="1">
      <c r="B44" s="32"/>
      <c r="C44" s="68" t="s">
        <v>50</v>
      </c>
      <c r="D44" s="35"/>
    </row>
    <row r="45" spans="2:4" ht="12" customHeight="1">
      <c r="B45" s="32"/>
      <c r="C45" s="68" t="s">
        <v>91</v>
      </c>
      <c r="D45" s="35"/>
    </row>
    <row r="46" spans="2:4" ht="12" customHeight="1">
      <c r="B46" s="32"/>
      <c r="C46" s="66"/>
      <c r="D46" s="35"/>
    </row>
    <row r="47" spans="2:4" ht="31.5">
      <c r="B47" s="32"/>
      <c r="C47" s="69" t="s">
        <v>92</v>
      </c>
      <c r="D47" s="35"/>
    </row>
    <row r="48" spans="2:4" ht="52.5">
      <c r="B48" s="32"/>
      <c r="C48" s="69" t="s">
        <v>51</v>
      </c>
      <c r="D48" s="35"/>
    </row>
    <row r="49" spans="2:4" ht="42">
      <c r="B49" s="32"/>
      <c r="C49" s="69" t="s">
        <v>52</v>
      </c>
      <c r="D49" s="35"/>
    </row>
    <row r="50" spans="2:4" ht="31.5">
      <c r="B50" s="32"/>
      <c r="C50" s="69" t="s">
        <v>53</v>
      </c>
      <c r="D50" s="35"/>
    </row>
    <row r="51" spans="2:4" ht="21">
      <c r="B51" s="32"/>
      <c r="C51" s="69" t="s">
        <v>54</v>
      </c>
      <c r="D51" s="35"/>
    </row>
    <row r="52" spans="2:4" ht="21">
      <c r="B52" s="32"/>
      <c r="C52" s="69" t="s">
        <v>55</v>
      </c>
      <c r="D52" s="35"/>
    </row>
    <row r="53" spans="2:4" ht="42">
      <c r="B53" s="32"/>
      <c r="C53" s="69" t="s">
        <v>93</v>
      </c>
      <c r="D53" s="35"/>
    </row>
    <row r="54" spans="2:4" ht="21">
      <c r="B54" s="32"/>
      <c r="C54" s="69" t="s">
        <v>94</v>
      </c>
      <c r="D54" s="35"/>
    </row>
    <row r="55" spans="2:4" ht="84">
      <c r="B55" s="32"/>
      <c r="C55" s="69" t="s">
        <v>95</v>
      </c>
      <c r="D55" s="35"/>
    </row>
    <row r="56" spans="2:4" ht="52.5">
      <c r="B56" s="32"/>
      <c r="C56" s="69" t="s">
        <v>56</v>
      </c>
      <c r="D56" s="35"/>
    </row>
    <row r="57" spans="2:4" ht="21">
      <c r="B57" s="32"/>
      <c r="C57" s="69" t="s">
        <v>57</v>
      </c>
      <c r="D57" s="35"/>
    </row>
    <row r="58" spans="2:4" ht="31.5">
      <c r="B58" s="32"/>
      <c r="C58" s="69" t="s">
        <v>96</v>
      </c>
      <c r="D58" s="35"/>
    </row>
    <row r="59" spans="2:4" ht="21">
      <c r="B59" s="32"/>
      <c r="C59" s="66" t="s">
        <v>97</v>
      </c>
      <c r="D59" s="35"/>
    </row>
    <row r="60" spans="2:4" ht="42">
      <c r="B60" s="32"/>
      <c r="C60" s="69" t="s">
        <v>98</v>
      </c>
      <c r="D60" s="35"/>
    </row>
    <row r="61" spans="2:4" ht="31.5">
      <c r="B61" s="32"/>
      <c r="C61" s="69" t="s">
        <v>99</v>
      </c>
      <c r="D61" s="35"/>
    </row>
    <row r="62" spans="2:4" ht="21">
      <c r="B62" s="32"/>
      <c r="C62" s="66" t="s">
        <v>100</v>
      </c>
      <c r="D62" s="35"/>
    </row>
    <row r="63" spans="2:4" ht="73.5">
      <c r="B63" s="32"/>
      <c r="C63" s="69" t="s">
        <v>101</v>
      </c>
      <c r="D63" s="35"/>
    </row>
    <row r="64" spans="2:4" ht="73.5">
      <c r="B64" s="32"/>
      <c r="C64" s="69" t="s">
        <v>58</v>
      </c>
      <c r="D64" s="35"/>
    </row>
    <row r="65" spans="2:4" ht="63">
      <c r="B65" s="32"/>
      <c r="C65" s="69" t="s">
        <v>59</v>
      </c>
      <c r="D65" s="35"/>
    </row>
    <row r="66" spans="2:4" ht="13.5">
      <c r="B66" s="32"/>
      <c r="C66" s="69" t="s">
        <v>60</v>
      </c>
      <c r="D66" s="35"/>
    </row>
    <row r="67" spans="2:4" ht="21">
      <c r="B67" s="32"/>
      <c r="C67" s="69" t="s">
        <v>102</v>
      </c>
      <c r="D67" s="35"/>
    </row>
    <row r="68" spans="2:4" ht="21">
      <c r="B68" s="32"/>
      <c r="C68" s="66" t="s">
        <v>61</v>
      </c>
      <c r="D68" s="35"/>
    </row>
    <row r="69" spans="2:4" ht="13.5">
      <c r="B69" s="32"/>
      <c r="C69" s="66" t="s">
        <v>62</v>
      </c>
      <c r="D69" s="35"/>
    </row>
    <row r="70" spans="2:4" ht="52.5">
      <c r="B70" s="32"/>
      <c r="C70" s="69" t="s">
        <v>63</v>
      </c>
      <c r="D70" s="35"/>
    </row>
    <row r="71" spans="2:4" ht="31.5">
      <c r="B71" s="32"/>
      <c r="C71" s="69" t="s">
        <v>64</v>
      </c>
      <c r="D71" s="35"/>
    </row>
    <row r="72" spans="2:4" ht="42">
      <c r="B72" s="32"/>
      <c r="C72" s="69" t="s">
        <v>103</v>
      </c>
      <c r="D72" s="35"/>
    </row>
    <row r="73" spans="2:4" ht="12" customHeight="1">
      <c r="B73" s="32"/>
      <c r="C73" s="66"/>
      <c r="D73" s="35"/>
    </row>
    <row r="74" spans="2:4" ht="12" customHeight="1">
      <c r="B74" s="32"/>
      <c r="C74" s="68" t="s">
        <v>65</v>
      </c>
      <c r="D74" s="35"/>
    </row>
    <row r="75" spans="2:4" ht="12" customHeight="1">
      <c r="B75" s="32"/>
      <c r="C75" s="68" t="s">
        <v>66</v>
      </c>
      <c r="D75" s="35"/>
    </row>
    <row r="76" spans="2:4" ht="12" customHeight="1">
      <c r="B76" s="32"/>
      <c r="C76" s="66"/>
      <c r="D76" s="35"/>
    </row>
    <row r="77" spans="2:4" ht="21">
      <c r="B77" s="32"/>
      <c r="C77" s="66" t="s">
        <v>67</v>
      </c>
      <c r="D77" s="35"/>
    </row>
    <row r="78" spans="2:4" ht="31.5">
      <c r="B78" s="32"/>
      <c r="C78" s="69" t="s">
        <v>104</v>
      </c>
      <c r="D78" s="35"/>
    </row>
    <row r="79" spans="2:4" ht="13.5">
      <c r="B79" s="32"/>
      <c r="C79" s="66" t="s">
        <v>68</v>
      </c>
      <c r="D79" s="35"/>
    </row>
    <row r="80" spans="2:4" ht="21">
      <c r="B80" s="32"/>
      <c r="C80" s="66" t="s">
        <v>69</v>
      </c>
      <c r="D80" s="35"/>
    </row>
    <row r="81" spans="2:4" ht="52.5">
      <c r="B81" s="32"/>
      <c r="C81" s="69" t="s">
        <v>105</v>
      </c>
      <c r="D81" s="35"/>
    </row>
    <row r="82" spans="2:4" ht="42">
      <c r="B82" s="32"/>
      <c r="C82" s="69" t="s">
        <v>106</v>
      </c>
      <c r="D82" s="35"/>
    </row>
    <row r="83" spans="2:4" ht="21">
      <c r="B83" s="32"/>
      <c r="C83" s="66" t="s">
        <v>70</v>
      </c>
      <c r="D83" s="35"/>
    </row>
    <row r="84" spans="2:4" ht="12" customHeight="1">
      <c r="B84" s="32"/>
      <c r="C84" s="66" t="s">
        <v>107</v>
      </c>
      <c r="D84" s="35"/>
    </row>
    <row r="85" spans="2:4" ht="11.25" thickBot="1">
      <c r="B85" s="27"/>
      <c r="C85" s="28"/>
      <c r="D85" s="29"/>
    </row>
  </sheetData>
  <sheetProtection/>
  <mergeCells count="1">
    <mergeCell ref="B2:AL2"/>
  </mergeCells>
  <hyperlinks>
    <hyperlink ref="B2:AL2" location="Отчет!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2019-05-14T12:26:23Z</cp:lastPrinted>
  <dcterms:created xsi:type="dcterms:W3CDTF">2003-10-18T11:05:50Z</dcterms:created>
  <dcterms:modified xsi:type="dcterms:W3CDTF">2021-03-17T08:39:41Z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