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1"/>
  </bookViews>
  <sheets>
    <sheet name="титул" sheetId="1" r:id="rId1"/>
    <sheet name="прилож Б" sheetId="2" r:id="rId2"/>
  </sheets>
  <definedNames>
    <definedName name="_xlnm.Print_Titles" localSheetId="1">'прилож Б'!$4:$6</definedName>
    <definedName name="_xlnm.Print_Area" localSheetId="1">'прилож Б'!$A$2:$EM$30</definedName>
    <definedName name="_xlnm.Print_Area" localSheetId="0">'титул'!$A$1:$J$27</definedName>
  </definedNames>
  <calcPr fullCalcOnLoad="1"/>
</workbook>
</file>

<file path=xl/sharedStrings.xml><?xml version="1.0" encoding="utf-8"?>
<sst xmlns="http://schemas.openxmlformats.org/spreadsheetml/2006/main" count="80" uniqueCount="36">
  <si>
    <t>СТБ 1306-2002</t>
  </si>
  <si>
    <t>Дата поступления</t>
  </si>
  <si>
    <t>Наименование, марка (условное обозначение) продукции</t>
  </si>
  <si>
    <t>Единица измерения</t>
  </si>
  <si>
    <t>Количество</t>
  </si>
  <si>
    <t>Изготовитель</t>
  </si>
  <si>
    <t>Поставщик</t>
  </si>
  <si>
    <t>Номер и дата выдачи документа о качестве (сертификата соответствия на продукцию, систему качества, технического свидетельства)</t>
  </si>
  <si>
    <t>Количество проверенной продукции</t>
  </si>
  <si>
    <t>Количество некомплектной продукции</t>
  </si>
  <si>
    <t>Заключение по результатам входного контроля</t>
  </si>
  <si>
    <t>Подпись и фамилия лица, проводившего входной контроль</t>
  </si>
  <si>
    <t>Приложение Б</t>
  </si>
  <si>
    <t>Количество забракованной продукции по внешнему контролю</t>
  </si>
  <si>
    <t>по сопроводительной документации</t>
  </si>
  <si>
    <t>по нормативно-технической документации</t>
  </si>
  <si>
    <t>Показатели качества продукции, не соответствующие требованиям НТД</t>
  </si>
  <si>
    <t>Обозначение и наименование нормативно-технического документа на       продукцию</t>
  </si>
  <si>
    <t>ЖУРНАЛ ВХОДНОГО КОНТРОЛЯ</t>
  </si>
  <si>
    <t xml:space="preserve">               В настоящем журнале пронумеровано</t>
  </si>
  <si>
    <t xml:space="preserve">               и прошнуровано ______________ стр.</t>
  </si>
  <si>
    <t xml:space="preserve">                _______________________________</t>
  </si>
  <si>
    <t>подпись руководителя организации,</t>
  </si>
  <si>
    <t xml:space="preserve">                                           фамилия и инициалы</t>
  </si>
  <si>
    <t>выдавшего журнал</t>
  </si>
  <si>
    <t xml:space="preserve">                "____" _________________ 20 ____ г.</t>
  </si>
  <si>
    <t>М.П.</t>
  </si>
  <si>
    <t>Показатели качества продукции и их значения</t>
  </si>
  <si>
    <t>Наименование организации</t>
  </si>
  <si>
    <t xml:space="preserve">по объекту: </t>
  </si>
  <si>
    <t>«Реконструкция патологоанатомического корпуса УЗ «Минское патологоанатомическое бюро» в п.Лесной Минского района. Корректировка»</t>
  </si>
  <si>
    <t>В настоящем журнале пронумеровано</t>
  </si>
  <si>
    <t>и прошнуровано ______________ стр.</t>
  </si>
  <si>
    <t>_______________________</t>
  </si>
  <si>
    <t>фамилия и инициалы</t>
  </si>
  <si>
    <t>ОАО "Заря"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</si>
</sst>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b/>
      <i/>
      <sz val="8"/>
      <name val="Times New Roman"/>
      <family val="1"/>
    </font>
    <font>
      <b/>
      <i/>
      <u val="single"/>
      <sz val="15"/>
      <name val="Times New Roman"/>
      <family val="1"/>
    </font>
    <font>
      <sz val="8"/>
      <name val="Times New Roman CYR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>
      <alignment horizontal="right"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15" fillId="0" borderId="11" xfId="53" applyFont="1" applyBorder="1" applyAlignment="1">
      <alignment/>
      <protection/>
    </xf>
    <xf numFmtId="0" fontId="9" fillId="0" borderId="11" xfId="53" applyFont="1" applyBorder="1">
      <alignment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53" applyFont="1" applyAlignment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14" fillId="0" borderId="0" xfId="53" applyFont="1" applyAlignment="1">
      <alignment horizontal="center" vertical="top"/>
      <protection/>
    </xf>
    <xf numFmtId="0" fontId="14" fillId="0" borderId="12" xfId="53" applyFont="1" applyBorder="1" applyAlignment="1">
      <alignment horizontal="center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ездочкаСноски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екстСноски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="75" zoomScaleSheetLayoutView="75" zoomScalePageLayoutView="0" workbookViewId="0" topLeftCell="A1">
      <selection activeCell="C14" sqref="C14:J15"/>
    </sheetView>
  </sheetViews>
  <sheetFormatPr defaultColWidth="9.140625" defaultRowHeight="15"/>
  <cols>
    <col min="1" max="16384" width="9.140625" style="8" customWidth="1"/>
  </cols>
  <sheetData>
    <row r="1" spans="1:10" ht="39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8.75">
      <c r="A2" s="9"/>
      <c r="B2" s="9"/>
      <c r="C2" s="9"/>
      <c r="D2" s="9"/>
      <c r="E2" s="9"/>
      <c r="F2" s="9"/>
      <c r="G2" s="9"/>
      <c r="H2" s="9"/>
      <c r="I2" s="9"/>
      <c r="J2" s="9"/>
    </row>
    <row r="4" spans="1:10" ht="27.75" customHeight="1">
      <c r="A4" s="41" t="s">
        <v>35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1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10"/>
    </row>
    <row r="6" spans="1:10" ht="19.5">
      <c r="A6" s="11"/>
      <c r="B6" s="11"/>
      <c r="C6" s="11"/>
      <c r="D6" s="11"/>
      <c r="E6" s="11"/>
      <c r="F6" s="11"/>
      <c r="G6" s="11"/>
      <c r="H6" s="11"/>
      <c r="I6" s="11"/>
      <c r="J6" s="10"/>
    </row>
    <row r="7" spans="1:10" ht="19.5">
      <c r="A7" s="11"/>
      <c r="B7" s="11"/>
      <c r="C7" s="11"/>
      <c r="D7" s="11"/>
      <c r="E7" s="11"/>
      <c r="F7" s="11"/>
      <c r="G7" s="11"/>
      <c r="H7" s="11"/>
      <c r="I7" s="11"/>
      <c r="J7" s="10"/>
    </row>
    <row r="8" spans="1:10" ht="19.5">
      <c r="A8" s="11"/>
      <c r="B8" s="11"/>
      <c r="C8" s="11"/>
      <c r="D8" s="11"/>
      <c r="E8" s="11"/>
      <c r="F8" s="11"/>
      <c r="G8" s="11"/>
      <c r="H8" s="11"/>
      <c r="I8" s="11"/>
      <c r="J8" s="10"/>
    </row>
    <row r="9" spans="1:10" ht="19.5">
      <c r="A9" s="11"/>
      <c r="B9" s="11"/>
      <c r="C9" s="11"/>
      <c r="D9" s="11"/>
      <c r="E9" s="11"/>
      <c r="F9" s="11"/>
      <c r="G9" s="11"/>
      <c r="H9" s="11"/>
      <c r="I9" s="11"/>
      <c r="J9" s="10"/>
    </row>
    <row r="10" spans="1:10" ht="15.7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2" spans="1:10" ht="25.5">
      <c r="A12" s="40" t="s">
        <v>18</v>
      </c>
      <c r="B12" s="40"/>
      <c r="C12" s="40"/>
      <c r="D12" s="40"/>
      <c r="E12" s="40"/>
      <c r="F12" s="40"/>
      <c r="G12" s="40"/>
      <c r="H12" s="40"/>
      <c r="I12" s="40"/>
      <c r="J12" s="40"/>
    </row>
    <row r="14" spans="1:10" ht="17.25" customHeight="1">
      <c r="A14" s="9"/>
      <c r="B14" s="18" t="s">
        <v>29</v>
      </c>
      <c r="C14" s="43" t="s">
        <v>30</v>
      </c>
      <c r="D14" s="43"/>
      <c r="E14" s="43"/>
      <c r="F14" s="43"/>
      <c r="G14" s="43"/>
      <c r="H14" s="43"/>
      <c r="I14" s="43"/>
      <c r="J14" s="43"/>
    </row>
    <row r="15" spans="1:10" ht="42" customHeight="1">
      <c r="A15" s="9"/>
      <c r="B15" s="9"/>
      <c r="C15" s="44"/>
      <c r="D15" s="44"/>
      <c r="E15" s="44"/>
      <c r="F15" s="44"/>
      <c r="G15" s="44"/>
      <c r="H15" s="44"/>
      <c r="I15" s="44"/>
      <c r="J15" s="44"/>
    </row>
    <row r="16" spans="1:10" ht="17.25" customHeight="1">
      <c r="A16" s="9"/>
      <c r="B16" s="9"/>
      <c r="C16" s="19"/>
      <c r="D16" s="19"/>
      <c r="E16" s="19"/>
      <c r="F16" s="19"/>
      <c r="G16" s="19"/>
      <c r="H16" s="19"/>
      <c r="I16" s="19"/>
      <c r="J16" s="19"/>
    </row>
    <row r="18" spans="5:8" ht="15.75">
      <c r="E18" s="13" t="s">
        <v>19</v>
      </c>
      <c r="F18" s="13"/>
      <c r="G18" s="13"/>
      <c r="H18" s="13"/>
    </row>
    <row r="19" spans="5:8" ht="15.75">
      <c r="E19" s="13" t="s">
        <v>20</v>
      </c>
      <c r="F19" s="13"/>
      <c r="G19" s="13"/>
      <c r="H19" s="13"/>
    </row>
    <row r="20" spans="5:8" ht="15.75">
      <c r="E20" s="13"/>
      <c r="F20" s="13"/>
      <c r="G20" s="13"/>
      <c r="H20" s="13"/>
    </row>
    <row r="21" spans="5:8" ht="15.75">
      <c r="E21" s="13"/>
      <c r="F21" s="13"/>
      <c r="G21" s="13"/>
      <c r="H21" s="13"/>
    </row>
    <row r="22" spans="1:8" ht="15.75">
      <c r="A22" s="42"/>
      <c r="B22" s="42"/>
      <c r="C22" s="42"/>
      <c r="E22" s="13" t="s">
        <v>21</v>
      </c>
      <c r="F22" s="13"/>
      <c r="G22" s="13"/>
      <c r="H22" s="13"/>
    </row>
    <row r="23" spans="1:8" ht="15.75">
      <c r="A23" s="37" t="s">
        <v>22</v>
      </c>
      <c r="B23" s="37"/>
      <c r="C23" s="37"/>
      <c r="E23" s="14" t="s">
        <v>23</v>
      </c>
      <c r="F23" s="13"/>
      <c r="G23" s="15"/>
      <c r="H23" s="13"/>
    </row>
    <row r="24" spans="1:3" s="13" customFormat="1" ht="15.75">
      <c r="A24" s="37" t="s">
        <v>24</v>
      </c>
      <c r="B24" s="37"/>
      <c r="C24" s="37"/>
    </row>
    <row r="25" s="13" customFormat="1" ht="15.75"/>
    <row r="26" s="13" customFormat="1" ht="15.75">
      <c r="E26" s="13" t="s">
        <v>25</v>
      </c>
    </row>
    <row r="27" s="13" customFormat="1" ht="15.75">
      <c r="A27" s="13" t="s">
        <v>26</v>
      </c>
    </row>
    <row r="28" s="13" customFormat="1" ht="15.75"/>
    <row r="29" s="13" customFormat="1" ht="15.75"/>
    <row r="30" s="16" customFormat="1" ht="18.75"/>
    <row r="31" s="16" customFormat="1" ht="18.75"/>
    <row r="32" s="16" customFormat="1" ht="18.75"/>
  </sheetData>
  <sheetProtection/>
  <mergeCells count="8">
    <mergeCell ref="A23:C23"/>
    <mergeCell ref="A24:C24"/>
    <mergeCell ref="A1:J1"/>
    <mergeCell ref="A5:I5"/>
    <mergeCell ref="A12:J12"/>
    <mergeCell ref="A4:J4"/>
    <mergeCell ref="A22:C22"/>
    <mergeCell ref="C14:J15"/>
  </mergeCells>
  <printOptions/>
  <pageMargins left="0.76" right="0.5118110236220472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32"/>
  <sheetViews>
    <sheetView tabSelected="1" view="pageBreakPreview" zoomScaleSheetLayoutView="100" zoomScalePageLayoutView="0" workbookViewId="0" topLeftCell="A4">
      <selection activeCell="A4" sqref="A4:J4"/>
    </sheetView>
  </sheetViews>
  <sheetFormatPr defaultColWidth="9.140625" defaultRowHeight="15"/>
  <cols>
    <col min="1" max="10" width="9.140625" style="8" customWidth="1"/>
    <col min="12" max="12" width="10.57421875" style="0" customWidth="1"/>
    <col min="13" max="13" width="28.8515625" style="0" customWidth="1"/>
    <col min="14" max="14" width="17.7109375" style="0" customWidth="1"/>
    <col min="17" max="17" width="13.140625" style="0" customWidth="1"/>
    <col min="18" max="18" width="10.140625" style="0" customWidth="1"/>
    <col min="19" max="19" width="15.28125" style="0" customWidth="1"/>
    <col min="20" max="20" width="11.7109375" style="0" customWidth="1"/>
    <col min="21" max="21" width="13.7109375" style="0" customWidth="1"/>
    <col min="22" max="22" width="12.140625" style="0" customWidth="1"/>
    <col min="23" max="23" width="14.140625" style="0" customWidth="1"/>
    <col min="24" max="24" width="13.7109375" style="0" customWidth="1"/>
    <col min="25" max="25" width="14.7109375" style="0" customWidth="1"/>
    <col min="26" max="26" width="10.8515625" style="0" customWidth="1"/>
    <col min="27" max="27" width="12.57421875" style="0" customWidth="1"/>
    <col min="28" max="28" width="10.57421875" style="0" customWidth="1"/>
    <col min="29" max="29" width="28.8515625" style="0" customWidth="1"/>
    <col min="30" max="30" width="17.7109375" style="0" customWidth="1"/>
    <col min="33" max="33" width="13.140625" style="0" customWidth="1"/>
    <col min="34" max="34" width="10.140625" style="0" customWidth="1"/>
    <col min="35" max="35" width="15.28125" style="0" customWidth="1"/>
    <col min="36" max="36" width="11.7109375" style="0" customWidth="1"/>
    <col min="37" max="37" width="13.7109375" style="0" customWidth="1"/>
    <col min="38" max="38" width="12.140625" style="0" customWidth="1"/>
    <col min="39" max="39" width="14.140625" style="0" customWidth="1"/>
    <col min="40" max="40" width="13.7109375" style="0" customWidth="1"/>
    <col min="41" max="41" width="14.7109375" style="0" customWidth="1"/>
    <col min="42" max="42" width="10.8515625" style="0" customWidth="1"/>
    <col min="43" max="43" width="12.57421875" style="0" customWidth="1"/>
    <col min="44" max="44" width="10.57421875" style="0" customWidth="1"/>
    <col min="45" max="45" width="28.8515625" style="0" customWidth="1"/>
    <col min="46" max="46" width="17.7109375" style="0" customWidth="1"/>
    <col min="49" max="49" width="13.140625" style="0" customWidth="1"/>
    <col min="50" max="50" width="10.140625" style="0" customWidth="1"/>
    <col min="51" max="51" width="15.28125" style="0" customWidth="1"/>
    <col min="52" max="52" width="11.7109375" style="0" customWidth="1"/>
    <col min="53" max="53" width="13.7109375" style="0" customWidth="1"/>
    <col min="54" max="54" width="12.140625" style="0" customWidth="1"/>
    <col min="55" max="55" width="14.140625" style="0" customWidth="1"/>
    <col min="56" max="56" width="13.7109375" style="0" customWidth="1"/>
    <col min="57" max="57" width="14.7109375" style="0" customWidth="1"/>
    <col min="58" max="58" width="10.8515625" style="0" customWidth="1"/>
    <col min="59" max="59" width="12.57421875" style="0" customWidth="1"/>
    <col min="60" max="60" width="5.421875" style="0" customWidth="1"/>
    <col min="61" max="143" width="1.28515625" style="0" customWidth="1"/>
  </cols>
  <sheetData>
    <row r="1" spans="1:44" ht="18.75" hidden="1">
      <c r="A1" s="38"/>
      <c r="B1" s="38"/>
      <c r="C1" s="38"/>
      <c r="D1" s="38"/>
      <c r="E1" s="38"/>
      <c r="F1" s="38"/>
      <c r="G1" s="38"/>
      <c r="H1" s="38"/>
      <c r="I1" s="38"/>
      <c r="J1" s="38"/>
      <c r="L1" s="1" t="s">
        <v>0</v>
      </c>
      <c r="AB1" s="1" t="s">
        <v>0</v>
      </c>
      <c r="AR1" s="1" t="s">
        <v>0</v>
      </c>
    </row>
    <row r="2" spans="1:44" ht="18.75" hidden="1">
      <c r="A2" s="9"/>
      <c r="B2" s="9"/>
      <c r="C2" s="9"/>
      <c r="D2" s="9"/>
      <c r="E2" s="9"/>
      <c r="F2" s="9"/>
      <c r="G2" s="9"/>
      <c r="H2" s="9"/>
      <c r="I2" s="9"/>
      <c r="J2" s="9"/>
      <c r="L2" s="1" t="s">
        <v>12</v>
      </c>
      <c r="AB2" s="1" t="s">
        <v>12</v>
      </c>
      <c r="AR2" s="1" t="s">
        <v>12</v>
      </c>
    </row>
    <row r="3" spans="12:44" ht="15.75" hidden="1">
      <c r="L3" s="2"/>
      <c r="AB3" s="2"/>
      <c r="AR3" s="2"/>
    </row>
    <row r="4" spans="1:60" s="4" customFormat="1" ht="52.5" customHeight="1">
      <c r="A4" s="41" t="str">
        <f>титул!A4</f>
        <v>ОАО "Заря"</v>
      </c>
      <c r="B4" s="41"/>
      <c r="C4" s="41"/>
      <c r="D4" s="41"/>
      <c r="E4" s="41"/>
      <c r="F4" s="41"/>
      <c r="G4" s="41"/>
      <c r="H4" s="41"/>
      <c r="I4" s="41"/>
      <c r="J4" s="41"/>
      <c r="L4" s="47" t="s">
        <v>1</v>
      </c>
      <c r="M4" s="47" t="s">
        <v>2</v>
      </c>
      <c r="N4" s="47" t="s">
        <v>17</v>
      </c>
      <c r="O4" s="47" t="s">
        <v>3</v>
      </c>
      <c r="P4" s="47" t="s">
        <v>4</v>
      </c>
      <c r="Q4" s="47" t="s">
        <v>5</v>
      </c>
      <c r="R4" s="47" t="s">
        <v>6</v>
      </c>
      <c r="S4" s="47" t="s">
        <v>7</v>
      </c>
      <c r="T4" s="47" t="s">
        <v>8</v>
      </c>
      <c r="U4" s="47" t="s">
        <v>13</v>
      </c>
      <c r="V4" s="47" t="s">
        <v>9</v>
      </c>
      <c r="W4" s="47" t="s">
        <v>27</v>
      </c>
      <c r="X4" s="47"/>
      <c r="Y4" s="47" t="s">
        <v>16</v>
      </c>
      <c r="Z4" s="47" t="s">
        <v>10</v>
      </c>
      <c r="AA4" s="47" t="s">
        <v>11</v>
      </c>
      <c r="AB4" s="47" t="s">
        <v>1</v>
      </c>
      <c r="AC4" s="47" t="s">
        <v>2</v>
      </c>
      <c r="AD4" s="47" t="s">
        <v>17</v>
      </c>
      <c r="AE4" s="47" t="s">
        <v>3</v>
      </c>
      <c r="AF4" s="47" t="s">
        <v>4</v>
      </c>
      <c r="AG4" s="47" t="s">
        <v>5</v>
      </c>
      <c r="AH4" s="47" t="s">
        <v>6</v>
      </c>
      <c r="AI4" s="47" t="s">
        <v>7</v>
      </c>
      <c r="AJ4" s="47" t="s">
        <v>8</v>
      </c>
      <c r="AK4" s="47" t="s">
        <v>13</v>
      </c>
      <c r="AL4" s="47" t="s">
        <v>9</v>
      </c>
      <c r="AM4" s="47" t="s">
        <v>27</v>
      </c>
      <c r="AN4" s="47"/>
      <c r="AO4" s="47" t="s">
        <v>16</v>
      </c>
      <c r="AP4" s="47" t="s">
        <v>10</v>
      </c>
      <c r="AQ4" s="47" t="s">
        <v>11</v>
      </c>
      <c r="AR4" s="47" t="s">
        <v>1</v>
      </c>
      <c r="AS4" s="47" t="s">
        <v>2</v>
      </c>
      <c r="AT4" s="47" t="s">
        <v>17</v>
      </c>
      <c r="AU4" s="47" t="s">
        <v>3</v>
      </c>
      <c r="AV4" s="47" t="s">
        <v>4</v>
      </c>
      <c r="AW4" s="47" t="s">
        <v>5</v>
      </c>
      <c r="AX4" s="47" t="s">
        <v>6</v>
      </c>
      <c r="AY4" s="47" t="s">
        <v>7</v>
      </c>
      <c r="AZ4" s="47" t="s">
        <v>8</v>
      </c>
      <c r="BA4" s="47" t="s">
        <v>13</v>
      </c>
      <c r="BB4" s="47" t="s">
        <v>9</v>
      </c>
      <c r="BC4" s="47" t="s">
        <v>27</v>
      </c>
      <c r="BD4" s="47"/>
      <c r="BE4" s="47" t="s">
        <v>16</v>
      </c>
      <c r="BF4" s="47" t="s">
        <v>10</v>
      </c>
      <c r="BG4" s="47" t="s">
        <v>11</v>
      </c>
      <c r="BH4" s="20"/>
    </row>
    <row r="5" spans="1:60" s="4" customFormat="1" ht="60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10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3" t="s">
        <v>14</v>
      </c>
      <c r="X5" s="3" t="s">
        <v>15</v>
      </c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3" t="s">
        <v>14</v>
      </c>
      <c r="AN5" s="3" t="s">
        <v>15</v>
      </c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3" t="s">
        <v>14</v>
      </c>
      <c r="BD5" s="3" t="s">
        <v>15</v>
      </c>
      <c r="BE5" s="47"/>
      <c r="BF5" s="47"/>
      <c r="BG5" s="47"/>
      <c r="BH5" s="20"/>
    </row>
    <row r="6" spans="1:60" ht="19.5">
      <c r="A6" s="11"/>
      <c r="B6" s="11"/>
      <c r="C6" s="11"/>
      <c r="D6" s="11"/>
      <c r="E6" s="11"/>
      <c r="F6" s="11"/>
      <c r="G6" s="11"/>
      <c r="H6" s="11"/>
      <c r="I6" s="11"/>
      <c r="J6" s="10"/>
      <c r="L6" s="5">
        <v>1</v>
      </c>
      <c r="M6" s="5">
        <v>2</v>
      </c>
      <c r="N6" s="5">
        <v>3</v>
      </c>
      <c r="O6" s="5">
        <v>4</v>
      </c>
      <c r="P6" s="5">
        <v>5</v>
      </c>
      <c r="Q6" s="5">
        <v>6</v>
      </c>
      <c r="R6" s="5">
        <v>7</v>
      </c>
      <c r="S6" s="5">
        <v>8</v>
      </c>
      <c r="T6" s="5">
        <v>9</v>
      </c>
      <c r="U6" s="5">
        <v>10</v>
      </c>
      <c r="V6" s="5">
        <v>11</v>
      </c>
      <c r="W6" s="5">
        <v>12</v>
      </c>
      <c r="X6" s="5">
        <v>13</v>
      </c>
      <c r="Y6" s="5">
        <v>14</v>
      </c>
      <c r="Z6" s="5">
        <v>15</v>
      </c>
      <c r="AA6" s="5">
        <v>16</v>
      </c>
      <c r="AB6" s="5">
        <v>1</v>
      </c>
      <c r="AC6" s="5">
        <v>2</v>
      </c>
      <c r="AD6" s="5">
        <v>3</v>
      </c>
      <c r="AE6" s="5">
        <v>4</v>
      </c>
      <c r="AF6" s="5">
        <v>5</v>
      </c>
      <c r="AG6" s="5">
        <v>6</v>
      </c>
      <c r="AH6" s="5">
        <v>7</v>
      </c>
      <c r="AI6" s="5">
        <v>8</v>
      </c>
      <c r="AJ6" s="5">
        <v>9</v>
      </c>
      <c r="AK6" s="5">
        <v>10</v>
      </c>
      <c r="AL6" s="5">
        <v>11</v>
      </c>
      <c r="AM6" s="5">
        <v>12</v>
      </c>
      <c r="AN6" s="5">
        <v>13</v>
      </c>
      <c r="AO6" s="5">
        <v>14</v>
      </c>
      <c r="AP6" s="5">
        <v>15</v>
      </c>
      <c r="AQ6" s="5">
        <v>16</v>
      </c>
      <c r="AR6" s="5">
        <v>1</v>
      </c>
      <c r="AS6" s="5">
        <v>2</v>
      </c>
      <c r="AT6" s="5">
        <v>3</v>
      </c>
      <c r="AU6" s="5">
        <v>4</v>
      </c>
      <c r="AV6" s="5">
        <v>5</v>
      </c>
      <c r="AW6" s="5">
        <v>6</v>
      </c>
      <c r="AX6" s="5">
        <v>7</v>
      </c>
      <c r="AY6" s="5">
        <v>8</v>
      </c>
      <c r="AZ6" s="5">
        <v>9</v>
      </c>
      <c r="BA6" s="5">
        <v>10</v>
      </c>
      <c r="BB6" s="5">
        <v>11</v>
      </c>
      <c r="BC6" s="5">
        <v>12</v>
      </c>
      <c r="BD6" s="5">
        <v>13</v>
      </c>
      <c r="BE6" s="5">
        <v>14</v>
      </c>
      <c r="BF6" s="5">
        <v>15</v>
      </c>
      <c r="BG6" s="5">
        <v>16</v>
      </c>
      <c r="BH6" s="21"/>
    </row>
    <row r="7" spans="1:60" s="7" customFormat="1" ht="30" customHeight="1">
      <c r="A7" s="11"/>
      <c r="B7" s="11"/>
      <c r="C7" s="11"/>
      <c r="D7" s="11"/>
      <c r="E7" s="11"/>
      <c r="F7" s="11"/>
      <c r="G7" s="11"/>
      <c r="H7" s="11"/>
      <c r="I7" s="11"/>
      <c r="J7" s="1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22"/>
    </row>
    <row r="8" spans="1:60" s="7" customFormat="1" ht="30" customHeight="1">
      <c r="A8" s="11"/>
      <c r="B8" s="11"/>
      <c r="C8" s="11"/>
      <c r="D8" s="11"/>
      <c r="E8" s="11"/>
      <c r="F8" s="11"/>
      <c r="G8" s="11"/>
      <c r="H8" s="11"/>
      <c r="I8" s="11"/>
      <c r="J8" s="1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22"/>
    </row>
    <row r="9" spans="1:60" s="7" customFormat="1" ht="30" customHeight="1">
      <c r="A9" s="11"/>
      <c r="B9" s="11"/>
      <c r="C9" s="11"/>
      <c r="D9" s="11"/>
      <c r="E9" s="11"/>
      <c r="F9" s="11"/>
      <c r="G9" s="11"/>
      <c r="H9" s="11"/>
      <c r="I9" s="11"/>
      <c r="J9" s="10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22"/>
    </row>
    <row r="10" spans="1:60" s="7" customFormat="1" ht="30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22"/>
    </row>
    <row r="11" spans="1:60" s="7" customFormat="1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22"/>
    </row>
    <row r="12" spans="1:60" s="7" customFormat="1" ht="30" customHeight="1">
      <c r="A12" s="40" t="s">
        <v>18</v>
      </c>
      <c r="B12" s="40"/>
      <c r="C12" s="40"/>
      <c r="D12" s="40"/>
      <c r="E12" s="40"/>
      <c r="F12" s="40"/>
      <c r="G12" s="40"/>
      <c r="H12" s="40"/>
      <c r="I12" s="40"/>
      <c r="J12" s="4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22"/>
    </row>
    <row r="13" spans="1:60" s="7" customFormat="1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22"/>
    </row>
    <row r="14" spans="1:60" s="7" customFormat="1" ht="30" customHeight="1">
      <c r="A14" s="9"/>
      <c r="B14" s="18" t="s">
        <v>29</v>
      </c>
      <c r="C14" s="45" t="str">
        <f>титул!C14</f>
        <v>«Реконструкция патологоанатомического корпуса УЗ «Минское патологоанатомическое бюро» в п.Лесной Минского района. Корректировка»</v>
      </c>
      <c r="D14" s="46"/>
      <c r="E14" s="46"/>
      <c r="F14" s="46"/>
      <c r="G14" s="46"/>
      <c r="H14" s="46"/>
      <c r="I14" s="46"/>
      <c r="J14" s="4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22"/>
    </row>
    <row r="15" spans="1:60" s="7" customFormat="1" ht="30" customHeight="1">
      <c r="A15" s="9"/>
      <c r="B15" s="9"/>
      <c r="C15" s="46"/>
      <c r="D15" s="46"/>
      <c r="E15" s="46"/>
      <c r="F15" s="46"/>
      <c r="G15" s="46"/>
      <c r="H15" s="46"/>
      <c r="I15" s="46"/>
      <c r="J15" s="4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22"/>
    </row>
    <row r="16" spans="1:60" s="7" customFormat="1" ht="30" customHeight="1">
      <c r="A16" s="9"/>
      <c r="B16" s="9"/>
      <c r="C16" s="46"/>
      <c r="D16" s="46"/>
      <c r="E16" s="46"/>
      <c r="F16" s="46"/>
      <c r="G16" s="46"/>
      <c r="H16" s="46"/>
      <c r="I16" s="46"/>
      <c r="J16" s="4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22"/>
    </row>
    <row r="17" spans="1:60" s="7" customFormat="1" ht="30" customHeight="1">
      <c r="A17" s="8"/>
      <c r="B17" s="8"/>
      <c r="C17" s="46"/>
      <c r="D17" s="46"/>
      <c r="E17" s="46"/>
      <c r="F17" s="46"/>
      <c r="G17" s="46"/>
      <c r="H17" s="46"/>
      <c r="I17" s="46"/>
      <c r="J17" s="4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22"/>
    </row>
    <row r="18" spans="1:60" s="7" customFormat="1" ht="30" customHeight="1">
      <c r="A18" s="29"/>
      <c r="B18" s="29"/>
      <c r="C18" s="29"/>
      <c r="D18" s="29"/>
      <c r="E18" s="30"/>
      <c r="F18" s="30"/>
      <c r="G18" s="30"/>
      <c r="H18" s="30"/>
      <c r="I18" s="8"/>
      <c r="J18" s="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22"/>
    </row>
    <row r="19" spans="1:143" s="7" customFormat="1" ht="30" customHeight="1">
      <c r="A19" s="29"/>
      <c r="B19" s="29"/>
      <c r="C19" s="29"/>
      <c r="D19" s="29"/>
      <c r="E19" s="30"/>
      <c r="F19" s="30"/>
      <c r="G19" s="30"/>
      <c r="H19" s="30"/>
      <c r="I19" s="8"/>
      <c r="J19" s="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22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6" t="s">
        <v>31</v>
      </c>
      <c r="EM19" s="24"/>
    </row>
    <row r="20" spans="1:143" s="7" customFormat="1" ht="30" customHeight="1">
      <c r="A20" s="29"/>
      <c r="B20" s="29"/>
      <c r="C20" s="29"/>
      <c r="D20" s="29"/>
      <c r="E20" s="30"/>
      <c r="F20" s="30"/>
      <c r="G20" s="30"/>
      <c r="H20" s="30"/>
      <c r="I20" s="8"/>
      <c r="J20" s="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22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6" t="s">
        <v>32</v>
      </c>
      <c r="EM20" s="24"/>
    </row>
    <row r="21" spans="1:143" s="7" customFormat="1" ht="30" customHeight="1">
      <c r="A21" s="29"/>
      <c r="B21" s="29"/>
      <c r="C21" s="29"/>
      <c r="D21" s="29"/>
      <c r="E21" s="30"/>
      <c r="F21" s="30"/>
      <c r="G21" s="30"/>
      <c r="H21" s="30"/>
      <c r="I21" s="8"/>
      <c r="J21" s="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22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</row>
    <row r="22" spans="1:143" s="7" customFormat="1" ht="30" customHeight="1">
      <c r="A22" s="31"/>
      <c r="B22" s="31"/>
      <c r="C22" s="31"/>
      <c r="D22" s="29"/>
      <c r="E22" s="30"/>
      <c r="F22" s="30"/>
      <c r="G22" s="30"/>
      <c r="H22" s="30"/>
      <c r="I22" s="8"/>
      <c r="J22" s="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22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</row>
    <row r="23" spans="1:143" s="7" customFormat="1" ht="30" customHeight="1">
      <c r="A23" s="32"/>
      <c r="B23" s="32"/>
      <c r="C23" s="32"/>
      <c r="D23" s="29"/>
      <c r="E23" s="33"/>
      <c r="F23" s="30"/>
      <c r="G23" s="34"/>
      <c r="H23" s="30"/>
      <c r="I23" s="8"/>
      <c r="J23" s="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22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</row>
    <row r="24" spans="1:143" s="7" customFormat="1" ht="30" customHeight="1">
      <c r="A24" s="32"/>
      <c r="B24" s="32"/>
      <c r="C24" s="32"/>
      <c r="D24" s="30"/>
      <c r="E24" s="30"/>
      <c r="F24" s="30"/>
      <c r="G24" s="30"/>
      <c r="H24" s="30"/>
      <c r="I24" s="13"/>
      <c r="J24" s="1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22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</row>
    <row r="25" spans="1:143" s="7" customFormat="1" ht="30" customHeight="1">
      <c r="A25" s="30"/>
      <c r="B25" s="30"/>
      <c r="C25" s="30"/>
      <c r="D25" s="30"/>
      <c r="E25" s="30"/>
      <c r="F25" s="30"/>
      <c r="G25" s="30"/>
      <c r="H25" s="30"/>
      <c r="I25" s="13"/>
      <c r="J25" s="1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22"/>
      <c r="BI25" s="27"/>
      <c r="BJ25" s="27"/>
      <c r="BK25" s="27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5" t="s">
        <v>33</v>
      </c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</row>
    <row r="26" spans="1:143" s="7" customFormat="1" ht="30" customHeight="1">
      <c r="A26" s="30"/>
      <c r="B26" s="30"/>
      <c r="C26" s="30"/>
      <c r="D26" s="30"/>
      <c r="E26" s="30"/>
      <c r="F26" s="30"/>
      <c r="G26" s="30"/>
      <c r="H26" s="30"/>
      <c r="I26" s="13"/>
      <c r="J26" s="1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22"/>
      <c r="BI26" s="49" t="s">
        <v>22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48" t="s">
        <v>34</v>
      </c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36"/>
      <c r="DU26" s="36"/>
      <c r="DV26" s="36"/>
      <c r="DW26" s="36"/>
      <c r="DX26" s="36"/>
      <c r="DY26" s="36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</row>
    <row r="27" spans="1:143" s="7" customFormat="1" ht="30" customHeight="1">
      <c r="A27" s="30"/>
      <c r="B27" s="30"/>
      <c r="C27" s="30"/>
      <c r="D27" s="30"/>
      <c r="E27" s="30"/>
      <c r="F27" s="30"/>
      <c r="G27" s="30"/>
      <c r="H27" s="30"/>
      <c r="I27" s="13"/>
      <c r="J27" s="13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22"/>
      <c r="BI27" s="48" t="s">
        <v>24</v>
      </c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</row>
    <row r="28" spans="1:143" s="7" customFormat="1" ht="30" customHeight="1">
      <c r="A28" s="30"/>
      <c r="B28" s="30"/>
      <c r="C28" s="30"/>
      <c r="D28" s="30"/>
      <c r="E28" s="30"/>
      <c r="F28" s="30"/>
      <c r="G28" s="30"/>
      <c r="H28" s="30"/>
      <c r="I28" s="13"/>
      <c r="J28" s="1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22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</row>
    <row r="29" spans="1:143" ht="30" customHeight="1">
      <c r="A29" s="30"/>
      <c r="B29" s="30"/>
      <c r="C29" s="30"/>
      <c r="D29" s="30"/>
      <c r="E29" s="30"/>
      <c r="F29" s="30"/>
      <c r="G29" s="30"/>
      <c r="H29" s="30"/>
      <c r="I29" s="13"/>
      <c r="J29" s="13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23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</row>
    <row r="30" spans="1:143" ht="30" customHeight="1">
      <c r="A30" s="35"/>
      <c r="B30" s="35"/>
      <c r="C30" s="35"/>
      <c r="D30" s="35"/>
      <c r="E30" s="35"/>
      <c r="F30" s="35"/>
      <c r="G30" s="35"/>
      <c r="H30" s="35"/>
      <c r="I30" s="16"/>
      <c r="J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23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 t="s">
        <v>26</v>
      </c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</row>
    <row r="31" spans="1:10" ht="18.7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8.75">
      <c r="A32" s="16"/>
      <c r="B32" s="16"/>
      <c r="C32" s="16"/>
      <c r="D32" s="16"/>
      <c r="E32" s="16"/>
      <c r="F32" s="16"/>
      <c r="G32" s="16"/>
      <c r="H32" s="16"/>
      <c r="I32" s="16"/>
      <c r="J32" s="16"/>
    </row>
  </sheetData>
  <sheetProtection/>
  <mergeCells count="53">
    <mergeCell ref="A1:J1"/>
    <mergeCell ref="A4:J4"/>
    <mergeCell ref="A5:I5"/>
    <mergeCell ref="A12:J12"/>
    <mergeCell ref="O4:O5"/>
    <mergeCell ref="P4:P5"/>
    <mergeCell ref="AG4:AG5"/>
    <mergeCell ref="AH4:AH5"/>
    <mergeCell ref="L4:L5"/>
    <mergeCell ref="M4:M5"/>
    <mergeCell ref="N4:N5"/>
    <mergeCell ref="AE4:AE5"/>
    <mergeCell ref="AB4:AB5"/>
    <mergeCell ref="AC4:AC5"/>
    <mergeCell ref="V4:V5"/>
    <mergeCell ref="Y4:Y5"/>
    <mergeCell ref="AD4:AD5"/>
    <mergeCell ref="Q4:Q5"/>
    <mergeCell ref="U4:U5"/>
    <mergeCell ref="W4:X4"/>
    <mergeCell ref="T4:T5"/>
    <mergeCell ref="AF4:AF5"/>
    <mergeCell ref="Z4:Z5"/>
    <mergeCell ref="AA4:AA5"/>
    <mergeCell ref="R4:R5"/>
    <mergeCell ref="S4:S5"/>
    <mergeCell ref="AP4:AP5"/>
    <mergeCell ref="AQ4:AQ5"/>
    <mergeCell ref="AU4:AU5"/>
    <mergeCell ref="AR4:AR5"/>
    <mergeCell ref="AS4:AS5"/>
    <mergeCell ref="AJ4:AJ5"/>
    <mergeCell ref="AK4:AK5"/>
    <mergeCell ref="BI27:CG27"/>
    <mergeCell ref="CY26:DS26"/>
    <mergeCell ref="BB4:BB5"/>
    <mergeCell ref="BF4:BF5"/>
    <mergeCell ref="BG4:BG5"/>
    <mergeCell ref="AT4:AT5"/>
    <mergeCell ref="AX4:AX5"/>
    <mergeCell ref="AY4:AY5"/>
    <mergeCell ref="AZ4:AZ5"/>
    <mergeCell ref="BI26:CG26"/>
    <mergeCell ref="C14:J17"/>
    <mergeCell ref="AV4:AV5"/>
    <mergeCell ref="AW4:AW5"/>
    <mergeCell ref="BE4:BE5"/>
    <mergeCell ref="BC4:BD4"/>
    <mergeCell ref="BA4:BA5"/>
    <mergeCell ref="AI4:AI5"/>
    <mergeCell ref="AL4:AL5"/>
    <mergeCell ref="AM4:AN4"/>
    <mergeCell ref="AO4:AO5"/>
  </mergeCells>
  <printOptions horizontalCentered="1"/>
  <pageMargins left="0.1968503937007874" right="0.1968503937007874" top="0.7480314960629921" bottom="0.6299212598425197" header="0.31496062992125984" footer="0.31496062992125984"/>
  <pageSetup fitToWidth="3" horizontalDpi="600" verticalDpi="600" orientation="portrait" paperSize="9" scale="85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7" manualBreakCount="7">
    <brk id="11" min="1" max="29" man="1"/>
    <brk id="19" min="1" max="29" man="1"/>
    <brk id="27" min="1" max="29" man="1"/>
    <brk id="35" min="1" max="29" man="1"/>
    <brk id="43" min="1" max="29" man="1"/>
    <brk id="51" min="1" max="29" man="1"/>
    <brk id="59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Козарез Алексей</cp:lastModifiedBy>
  <cp:lastPrinted>2018-08-22T07:32:31Z</cp:lastPrinted>
  <dcterms:created xsi:type="dcterms:W3CDTF">2010-08-04T05:10:42Z</dcterms:created>
  <dcterms:modified xsi:type="dcterms:W3CDTF">2021-03-17T08:40:32Z</dcterms:modified>
  <cp:category/>
  <cp:version/>
  <cp:contentType/>
  <cp:contentStatus/>
</cp:coreProperties>
</file>