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лановые затраты" sheetId="1" r:id="rId1"/>
  </sheets>
  <definedNames>
    <definedName name="_xlnm.Print_Titles" localSheetId="0">'Плановые затраты'!$13:$22</definedName>
    <definedName name="_xlnm.Print_Area" localSheetId="0">'Плановые затраты'!$C$3:$BB$92</definedName>
  </definedNames>
  <calcPr fullCalcOnLoad="1"/>
</workbook>
</file>

<file path=xl/sharedStrings.xml><?xml version="1.0" encoding="utf-8"?>
<sst xmlns="http://schemas.openxmlformats.org/spreadsheetml/2006/main" count="111" uniqueCount="77">
  <si>
    <t>(подпись)</t>
  </si>
  <si>
    <t>Форма действует начиная с 03.09.2015 года</t>
  </si>
  <si>
    <t>Приложение 1</t>
  </si>
  <si>
    <t>и почтовой связи общего пользования</t>
  </si>
  <si>
    <t>и применения тарифов на услуги электросвязи</t>
  </si>
  <si>
    <t>к Инструкции о порядке установления</t>
  </si>
  <si>
    <t>24.07.2015 № 44</t>
  </si>
  <si>
    <t>Плановые затраты (себестоимость) услуг электросвязи</t>
  </si>
  <si>
    <t>по состоянию на</t>
  </si>
  <si>
    <t>г.</t>
  </si>
  <si>
    <t>Организация</t>
  </si>
  <si>
    <t>Абонент</t>
  </si>
  <si>
    <t>Статьи затрат</t>
  </si>
  <si>
    <t>Всего</t>
  </si>
  <si>
    <t>№
п/п</t>
  </si>
  <si>
    <t>Виды услуг</t>
  </si>
  <si>
    <t>Единица измерения</t>
  </si>
  <si>
    <t>Элементы затрат технологического процесса</t>
  </si>
  <si>
    <t>Амортизационные отчисления</t>
  </si>
  <si>
    <t>Оплата труда, обязательные страховые взносы, взносы на профессиональное пенсионное страхование и иные платежи в бюджет государственного внебюджетного фонда социальной защиты населения Республики Беларусь</t>
  </si>
  <si>
    <t>Материальные затраты</t>
  </si>
  <si>
    <t>Оплата товаров, работ и услуг сторонних организаций</t>
  </si>
  <si>
    <t>Прочие затраты (в том числе налоги, сборы и неналоговые платежи, включаемые в состав расходов по основным видам деятельности)</t>
  </si>
  <si>
    <t>Абонементная плата в месяц за основной телефон, включенный в отдельную линию, телефон индивидуального пользования, переведенный на повременную систему оплаты разговоров</t>
  </si>
  <si>
    <t>Использование абонентской линии основной неуплотненной</t>
  </si>
  <si>
    <t>Использование абонентской линии основной уплотненной</t>
  </si>
  <si>
    <t>Использование абонентской линии волоконно-оптической</t>
  </si>
  <si>
    <t>Использование оборудования доступа к телефонной сети на автоматической телефонной станции (индивидуальное оборудование)</t>
  </si>
  <si>
    <t>Использование выделенного канала для доступа абонентов наложенной цифровой сети к выносным абонентским комплектам (ВАК)</t>
  </si>
  <si>
    <t>Использование оборудования доступа к наложенной цифровой сети</t>
  </si>
  <si>
    <t>Пользование доступом через радиоудлинитель</t>
  </si>
  <si>
    <t xml:space="preserve">Пользование беспроводным абонентским доступом (WLL) </t>
  </si>
  <si>
    <t>Использование оборудования доступа к сети NGN/IMS</t>
  </si>
  <si>
    <t>Использование оборудования доступа по технологии gPON</t>
  </si>
  <si>
    <t xml:space="preserve">Реализация/продажа услуг абонентского доступа к телефонной сети </t>
  </si>
  <si>
    <t>ИТОГО по услуге</t>
  </si>
  <si>
    <t>Абонементная плата в месяц за основной, включенный в отдельную линию, телефон индивидуального пользования, не переведенный на повременный учет местных звонков</t>
  </si>
  <si>
    <t>Телефонное соединение – местный участок</t>
  </si>
  <si>
    <t>Реализация/продажа услуг абонентского доступа к телефонной сети</t>
  </si>
  <si>
    <t>Повременная плата за каждую полную и неполную минуту местного соединения для абонентов сети стационарной электросвязи с использованием оконечного абонентского устройства</t>
  </si>
  <si>
    <t>Минута</t>
  </si>
  <si>
    <t>Использование оборудования доступа gPON</t>
  </si>
  <si>
    <t>Реализация/продажа услуг телефонных соединений абонентам</t>
  </si>
  <si>
    <t xml:space="preserve">Предоставление местного телефонного соединения пользователям сети стационарной электросвязи с использованием таксофона </t>
  </si>
  <si>
    <t>Использование таксофонной линии</t>
  </si>
  <si>
    <t>Пользование таксофоном</t>
  </si>
  <si>
    <t>Реализация/продажа услуг телефонных соединений с таксофонов</t>
  </si>
  <si>
    <t>Междугородные телефонные соединения абонентам сети стационарной электросвязи с помощью телефониста</t>
  </si>
  <si>
    <t>Телефонное соединение – зоновый участок (в пределах области)</t>
  </si>
  <si>
    <t>Телефонное соединение – междугородный участок (в пределах Республики Беларусь)</t>
  </si>
  <si>
    <t>Пользование услугами телефонистки</t>
  </si>
  <si>
    <t>Использование ресурсов коммутаторного зала</t>
  </si>
  <si>
    <t>Междугородные телефонные соединения абонентам сети стационарной электросвязи без помощи телефониста</t>
  </si>
  <si>
    <t>Повременная плата за соединение с сетью Интернет в пунктах коллективного пользования</t>
  </si>
  <si>
    <t>Использование оборудования доступа по ADSL</t>
  </si>
  <si>
    <t>Использование оборудования доступа к сети передачи данных по SDSL</t>
  </si>
  <si>
    <t>Использование оборудования доступа к сети передачи данных по Ethernet</t>
  </si>
  <si>
    <t>Перенос трафика IP по Республике Беларусь</t>
  </si>
  <si>
    <t>Перенос трафика IP – международный участок</t>
  </si>
  <si>
    <t>Реализация/продажа услуг в ПКП</t>
  </si>
  <si>
    <t>Реализация/продажа услуг интернет-трафика</t>
  </si>
  <si>
    <t>Плата за сообщение, переданное или принятое по электронной почте в пределах Республики Беларусь в пунктах коллективного пользования</t>
  </si>
  <si>
    <t>Мбайт</t>
  </si>
  <si>
    <t>Использование компьютера</t>
  </si>
  <si>
    <t>Использование доступа к электронной почте</t>
  </si>
  <si>
    <t xml:space="preserve">Предоставление доступа к сети стационарной электросвязи с использованием оконечного абонентского устройства </t>
  </si>
  <si>
    <t>Услуга</t>
  </si>
  <si>
    <t>Подключение/отключение/
переключение линии</t>
  </si>
  <si>
    <t>Организация/проведение линии до абонента</t>
  </si>
  <si>
    <t>Реализация/продажа прочих услуг пользователям</t>
  </si>
  <si>
    <t>Пользование оконечным абонентским устройством сети проводного вещания (абонементная плата за пользование оконечным абонентским устройством мощностью не более одного ватта), в месяц</t>
  </si>
  <si>
    <t>Обслуживание и эксплуатация оборудования центральных станций проводного вещания, опорных усилительных станций, трансформаторных подстанций, линий сети проводного вещания (магистральных фидерных, распределительных фидерных, кабельных и абонентских)</t>
  </si>
  <si>
    <t xml:space="preserve">Пропуск межсетевого трафика операторов сотовой подвижной электросвязи внутри страны через сети уполномоченных операторов электросвязи </t>
  </si>
  <si>
    <t>Эксплуатация коммутационного оборудования, используемого при оказании соответствующих услуг по пропуску трафика</t>
  </si>
  <si>
    <t>Эксплуатация абонентских линий (каналов), предоставляемых в постоянное пользование для предоставления услуги пропуска трафика</t>
  </si>
  <si>
    <t xml:space="preserve">Руководитель </t>
  </si>
  <si>
    <t>Главный бухгалтер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</si>
</sst>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2" fillId="34" borderId="18" xfId="0" applyNumberFormat="1" applyFont="1" applyFill="1" applyBorder="1" applyAlignment="1" applyProtection="1">
      <alignment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3" xfId="0" applyNumberFormat="1" applyFont="1" applyFill="1" applyBorder="1" applyAlignment="1" applyProtection="1">
      <alignment horizontal="left" vertical="top" wrapText="1"/>
      <protection hidden="1"/>
    </xf>
    <xf numFmtId="0" fontId="2" fillId="34" borderId="0" xfId="0" applyNumberFormat="1" applyFont="1" applyFill="1" applyBorder="1" applyAlignment="1" applyProtection="1">
      <alignment horizontal="left" vertical="top" wrapText="1"/>
      <protection hidden="1"/>
    </xf>
    <xf numFmtId="0" fontId="2" fillId="34" borderId="24" xfId="0" applyNumberFormat="1" applyFont="1" applyFill="1" applyBorder="1" applyAlignment="1" applyProtection="1">
      <alignment horizontal="left" vertical="top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center" vertical="top" wrapText="1"/>
      <protection hidden="1"/>
    </xf>
    <xf numFmtId="0" fontId="2" fillId="34" borderId="26" xfId="0" applyNumberFormat="1" applyFont="1" applyFill="1" applyBorder="1" applyAlignment="1" applyProtection="1">
      <alignment horizontal="center" vertical="top" wrapText="1"/>
      <protection hidden="1"/>
    </xf>
    <xf numFmtId="0" fontId="2" fillId="34" borderId="23" xfId="0" applyNumberFormat="1" applyFont="1" applyFill="1" applyBorder="1" applyAlignment="1" applyProtection="1">
      <alignment horizontal="center" vertical="top" wrapText="1"/>
      <protection hidden="1"/>
    </xf>
    <xf numFmtId="0" fontId="2" fillId="34" borderId="24" xfId="0" applyNumberFormat="1" applyFont="1" applyFill="1" applyBorder="1" applyAlignment="1" applyProtection="1">
      <alignment horizontal="center" vertical="top" wrapText="1"/>
      <protection hidden="1"/>
    </xf>
    <xf numFmtId="0" fontId="2" fillId="34" borderId="27" xfId="0" applyNumberFormat="1" applyFont="1" applyFill="1" applyBorder="1" applyAlignment="1" applyProtection="1">
      <alignment horizontal="center" vertical="top" wrapText="1"/>
      <protection hidden="1"/>
    </xf>
    <xf numFmtId="0" fontId="2" fillId="34" borderId="28" xfId="0" applyNumberFormat="1" applyFont="1" applyFill="1" applyBorder="1" applyAlignment="1" applyProtection="1">
      <alignment horizontal="center" vertical="top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left" vertical="center"/>
      <protection hidden="1"/>
    </xf>
    <xf numFmtId="0" fontId="2" fillId="34" borderId="25" xfId="0" applyNumberFormat="1" applyFont="1" applyFill="1" applyBorder="1" applyAlignment="1" applyProtection="1">
      <alignment horizontal="left" vertical="top" wrapText="1"/>
      <protection hidden="1"/>
    </xf>
    <xf numFmtId="0" fontId="2" fillId="34" borderId="29" xfId="0" applyNumberFormat="1" applyFont="1" applyFill="1" applyBorder="1" applyAlignment="1" applyProtection="1">
      <alignment horizontal="left" vertical="top" wrapText="1"/>
      <protection hidden="1"/>
    </xf>
    <xf numFmtId="0" fontId="2" fillId="34" borderId="26" xfId="0" applyNumberFormat="1" applyFont="1" applyFill="1" applyBorder="1" applyAlignment="1" applyProtection="1">
      <alignment horizontal="left" vertical="top" wrapText="1"/>
      <protection hidden="1"/>
    </xf>
    <xf numFmtId="0" fontId="2" fillId="34" borderId="20" xfId="0" applyNumberFormat="1" applyFont="1" applyFill="1" applyBorder="1" applyAlignment="1" applyProtection="1">
      <alignment horizontal="center" vertical="top" wrapText="1"/>
      <protection hidden="1"/>
    </xf>
    <xf numFmtId="0" fontId="2" fillId="34" borderId="3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2" fillId="34" borderId="20" xfId="0" applyNumberFormat="1" applyFont="1" applyFill="1" applyBorder="1" applyAlignment="1" applyProtection="1">
      <alignment horizontal="left" vertical="top" wrapText="1"/>
      <protection hidden="1"/>
    </xf>
    <xf numFmtId="0" fontId="2" fillId="34" borderId="31" xfId="0" applyNumberFormat="1" applyFont="1" applyFill="1" applyBorder="1" applyAlignment="1" applyProtection="1">
      <alignment horizontal="center" vertical="top" wrapText="1"/>
      <protection hidden="1"/>
    </xf>
    <xf numFmtId="0" fontId="2" fillId="34" borderId="32" xfId="0" applyNumberFormat="1" applyFont="1" applyFill="1" applyBorder="1" applyAlignment="1" applyProtection="1">
      <alignment horizontal="center" vertical="top" wrapText="1"/>
      <protection hidden="1"/>
    </xf>
    <xf numFmtId="0" fontId="3" fillId="34" borderId="29" xfId="0" applyNumberFormat="1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9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55" ht="15" customHeight="1" thickBot="1"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2</v>
      </c>
      <c r="BC3" s="8"/>
    </row>
    <row r="4" spans="2:55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5</v>
      </c>
      <c r="BC4" s="8"/>
    </row>
    <row r="5" spans="2:55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4</v>
      </c>
      <c r="BC5" s="8"/>
    </row>
    <row r="6" spans="2:55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3</v>
      </c>
      <c r="BC6" s="8"/>
    </row>
    <row r="7" spans="2:55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6</v>
      </c>
      <c r="BC7" s="8"/>
    </row>
    <row r="8" spans="2:55" ht="3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/>
      <c r="BC8" s="8"/>
    </row>
    <row r="9" spans="2:55" ht="12" customHeight="1">
      <c r="B9" s="7"/>
      <c r="C9" s="30" t="s">
        <v>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8"/>
    </row>
    <row r="10" spans="2:55" ht="3.75" customHeight="1"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5"/>
      <c r="S10" s="15"/>
      <c r="T10" s="15"/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8"/>
    </row>
    <row r="11" spans="2:55" ht="12" customHeight="1">
      <c r="B11" s="7"/>
      <c r="C11" s="17" t="s">
        <v>10</v>
      </c>
      <c r="D11" s="16"/>
      <c r="E11" s="16"/>
      <c r="F11" s="16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7"/>
      <c r="AM11" s="16"/>
      <c r="AN11" s="16"/>
      <c r="AO11" s="17" t="s">
        <v>8</v>
      </c>
      <c r="AP11" s="17"/>
      <c r="AQ11" s="17"/>
      <c r="AR11" s="15"/>
      <c r="AS11" s="15"/>
      <c r="AT11" s="47"/>
      <c r="AU11" s="47"/>
      <c r="AV11" s="47"/>
      <c r="AW11" s="47"/>
      <c r="AX11" s="47"/>
      <c r="AY11" s="47"/>
      <c r="AZ11" s="17">
        <v>20</v>
      </c>
      <c r="BA11" s="21"/>
      <c r="BB11" s="16" t="s">
        <v>9</v>
      </c>
      <c r="BC11" s="8"/>
    </row>
    <row r="12" spans="2:55" ht="12" customHeight="1">
      <c r="B12" s="7"/>
      <c r="C12" s="15"/>
      <c r="D12" s="15"/>
      <c r="E12" s="15"/>
      <c r="F12" s="15"/>
      <c r="G12" s="15"/>
      <c r="H12" s="15"/>
      <c r="I12" s="15"/>
      <c r="J12" s="18"/>
      <c r="K12" s="18"/>
      <c r="L12" s="18"/>
      <c r="M12" s="18"/>
      <c r="N12" s="20"/>
      <c r="O12" s="20"/>
      <c r="P12" s="20"/>
      <c r="Q12" s="20"/>
      <c r="R12" s="20"/>
      <c r="S12" s="20"/>
      <c r="T12" s="2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8"/>
    </row>
    <row r="13" spans="2:55" ht="12" customHeight="1">
      <c r="B13" s="7"/>
      <c r="C13" s="28" t="s">
        <v>14</v>
      </c>
      <c r="D13" s="28"/>
      <c r="E13" s="28" t="s">
        <v>15</v>
      </c>
      <c r="F13" s="28"/>
      <c r="G13" s="28"/>
      <c r="H13" s="28"/>
      <c r="I13" s="28"/>
      <c r="J13" s="28"/>
      <c r="K13" s="28"/>
      <c r="L13" s="28" t="s">
        <v>16</v>
      </c>
      <c r="M13" s="28"/>
      <c r="N13" s="28"/>
      <c r="O13" s="28" t="s">
        <v>17</v>
      </c>
      <c r="P13" s="28"/>
      <c r="Q13" s="28"/>
      <c r="R13" s="28"/>
      <c r="S13" s="28"/>
      <c r="T13" s="28"/>
      <c r="U13" s="28"/>
      <c r="V13" s="28"/>
      <c r="W13" s="28"/>
      <c r="X13" s="28" t="s">
        <v>12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13</v>
      </c>
      <c r="AZ13" s="28"/>
      <c r="BA13" s="28"/>
      <c r="BB13" s="28"/>
      <c r="BC13" s="8"/>
    </row>
    <row r="14" spans="2:55" ht="12" customHeight="1">
      <c r="B14" s="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 t="s">
        <v>18</v>
      </c>
      <c r="Y14" s="28"/>
      <c r="Z14" s="28"/>
      <c r="AA14" s="28"/>
      <c r="AB14" s="28"/>
      <c r="AC14" s="31" t="s">
        <v>19</v>
      </c>
      <c r="AD14" s="31"/>
      <c r="AE14" s="31"/>
      <c r="AF14" s="31"/>
      <c r="AG14" s="31"/>
      <c r="AH14" s="31"/>
      <c r="AI14" s="31"/>
      <c r="AJ14" s="28" t="s">
        <v>20</v>
      </c>
      <c r="AK14" s="28"/>
      <c r="AL14" s="28"/>
      <c r="AM14" s="28"/>
      <c r="AN14" s="28"/>
      <c r="AO14" s="28" t="s">
        <v>21</v>
      </c>
      <c r="AP14" s="28"/>
      <c r="AQ14" s="28"/>
      <c r="AR14" s="28"/>
      <c r="AS14" s="28"/>
      <c r="AT14" s="31" t="s">
        <v>22</v>
      </c>
      <c r="AU14" s="31"/>
      <c r="AV14" s="31"/>
      <c r="AW14" s="31"/>
      <c r="AX14" s="31"/>
      <c r="AY14" s="28"/>
      <c r="AZ14" s="28"/>
      <c r="BA14" s="28"/>
      <c r="BB14" s="28"/>
      <c r="BC14" s="8"/>
    </row>
    <row r="15" spans="2:55" ht="12" customHeight="1">
      <c r="B15" s="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1"/>
      <c r="AD15" s="31"/>
      <c r="AE15" s="31"/>
      <c r="AF15" s="31"/>
      <c r="AG15" s="31"/>
      <c r="AH15" s="31"/>
      <c r="AI15" s="31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31"/>
      <c r="AU15" s="31"/>
      <c r="AV15" s="31"/>
      <c r="AW15" s="31"/>
      <c r="AX15" s="31"/>
      <c r="AY15" s="28"/>
      <c r="AZ15" s="28"/>
      <c r="BA15" s="28"/>
      <c r="BB15" s="28"/>
      <c r="BC15" s="8"/>
    </row>
    <row r="16" spans="2:55" ht="12" customHeight="1">
      <c r="B16" s="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31"/>
      <c r="AD16" s="31"/>
      <c r="AE16" s="31"/>
      <c r="AF16" s="31"/>
      <c r="AG16" s="31"/>
      <c r="AH16" s="31"/>
      <c r="AI16" s="31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31"/>
      <c r="AU16" s="31"/>
      <c r="AV16" s="31"/>
      <c r="AW16" s="31"/>
      <c r="AX16" s="31"/>
      <c r="AY16" s="28"/>
      <c r="AZ16" s="28"/>
      <c r="BA16" s="28"/>
      <c r="BB16" s="28"/>
      <c r="BC16" s="8"/>
    </row>
    <row r="17" spans="2:55" ht="12" customHeight="1">
      <c r="B17" s="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31"/>
      <c r="AD17" s="31"/>
      <c r="AE17" s="31"/>
      <c r="AF17" s="31"/>
      <c r="AG17" s="31"/>
      <c r="AH17" s="31"/>
      <c r="AI17" s="31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31"/>
      <c r="AU17" s="31"/>
      <c r="AV17" s="31"/>
      <c r="AW17" s="31"/>
      <c r="AX17" s="31"/>
      <c r="AY17" s="28"/>
      <c r="AZ17" s="28"/>
      <c r="BA17" s="28"/>
      <c r="BB17" s="28"/>
      <c r="BC17" s="8"/>
    </row>
    <row r="18" spans="2:55" ht="12" customHeight="1">
      <c r="B18" s="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31"/>
      <c r="AD18" s="31"/>
      <c r="AE18" s="31"/>
      <c r="AF18" s="31"/>
      <c r="AG18" s="31"/>
      <c r="AH18" s="31"/>
      <c r="AI18" s="31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31"/>
      <c r="AV18" s="31"/>
      <c r="AW18" s="31"/>
      <c r="AX18" s="31"/>
      <c r="AY18" s="28"/>
      <c r="AZ18" s="28"/>
      <c r="BA18" s="28"/>
      <c r="BB18" s="28"/>
      <c r="BC18" s="8"/>
    </row>
    <row r="19" spans="2:55" ht="12" customHeight="1">
      <c r="B19" s="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1"/>
      <c r="AD19" s="31"/>
      <c r="AE19" s="31"/>
      <c r="AF19" s="31"/>
      <c r="AG19" s="31"/>
      <c r="AH19" s="31"/>
      <c r="AI19" s="31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31"/>
      <c r="AU19" s="31"/>
      <c r="AV19" s="31"/>
      <c r="AW19" s="31"/>
      <c r="AX19" s="31"/>
      <c r="AY19" s="28"/>
      <c r="AZ19" s="28"/>
      <c r="BA19" s="28"/>
      <c r="BB19" s="28"/>
      <c r="BC19" s="8"/>
    </row>
    <row r="20" spans="2:55" ht="12" customHeight="1">
      <c r="B20" s="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1"/>
      <c r="AD20" s="31"/>
      <c r="AE20" s="31"/>
      <c r="AF20" s="31"/>
      <c r="AG20" s="31"/>
      <c r="AH20" s="31"/>
      <c r="AI20" s="31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31"/>
      <c r="AU20" s="31"/>
      <c r="AV20" s="31"/>
      <c r="AW20" s="31"/>
      <c r="AX20" s="31"/>
      <c r="AY20" s="28"/>
      <c r="AZ20" s="28"/>
      <c r="BA20" s="28"/>
      <c r="BB20" s="28"/>
      <c r="BC20" s="8"/>
    </row>
    <row r="21" spans="2:55" ht="12" customHeight="1">
      <c r="B21" s="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1"/>
      <c r="AD21" s="31"/>
      <c r="AE21" s="31"/>
      <c r="AF21" s="31"/>
      <c r="AG21" s="31"/>
      <c r="AH21" s="31"/>
      <c r="AI21" s="31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31"/>
      <c r="AU21" s="31"/>
      <c r="AV21" s="31"/>
      <c r="AW21" s="31"/>
      <c r="AX21" s="31"/>
      <c r="AY21" s="28"/>
      <c r="AZ21" s="28"/>
      <c r="BA21" s="28"/>
      <c r="BB21" s="28"/>
      <c r="BC21" s="8"/>
    </row>
    <row r="22" spans="2:55" ht="12" customHeight="1">
      <c r="B22" s="7"/>
      <c r="C22" s="26">
        <v>1</v>
      </c>
      <c r="D22" s="26"/>
      <c r="E22" s="26">
        <v>2</v>
      </c>
      <c r="F22" s="26"/>
      <c r="G22" s="26"/>
      <c r="H22" s="26"/>
      <c r="I22" s="26"/>
      <c r="J22" s="26"/>
      <c r="K22" s="26"/>
      <c r="L22" s="26">
        <v>3</v>
      </c>
      <c r="M22" s="26"/>
      <c r="N22" s="26"/>
      <c r="O22" s="26">
        <v>4</v>
      </c>
      <c r="P22" s="26"/>
      <c r="Q22" s="26"/>
      <c r="R22" s="26"/>
      <c r="S22" s="26"/>
      <c r="T22" s="26"/>
      <c r="U22" s="26"/>
      <c r="V22" s="26"/>
      <c r="W22" s="26"/>
      <c r="X22" s="26">
        <v>5</v>
      </c>
      <c r="Y22" s="26"/>
      <c r="Z22" s="26"/>
      <c r="AA22" s="26"/>
      <c r="AB22" s="26"/>
      <c r="AC22" s="26">
        <v>6</v>
      </c>
      <c r="AD22" s="26"/>
      <c r="AE22" s="26"/>
      <c r="AF22" s="26"/>
      <c r="AG22" s="26"/>
      <c r="AH22" s="26"/>
      <c r="AI22" s="26"/>
      <c r="AJ22" s="26">
        <v>7</v>
      </c>
      <c r="AK22" s="26"/>
      <c r="AL22" s="26"/>
      <c r="AM22" s="26"/>
      <c r="AN22" s="26"/>
      <c r="AO22" s="26">
        <v>8</v>
      </c>
      <c r="AP22" s="26"/>
      <c r="AQ22" s="26"/>
      <c r="AR22" s="26"/>
      <c r="AS22" s="26"/>
      <c r="AT22" s="26">
        <v>9</v>
      </c>
      <c r="AU22" s="26"/>
      <c r="AV22" s="26"/>
      <c r="AW22" s="26"/>
      <c r="AX22" s="26"/>
      <c r="AY22" s="26">
        <v>10</v>
      </c>
      <c r="AZ22" s="26"/>
      <c r="BA22" s="26"/>
      <c r="BB22" s="26"/>
      <c r="BC22" s="8"/>
    </row>
    <row r="23" spans="2:55" ht="22.5" customHeight="1">
      <c r="B23" s="7"/>
      <c r="C23" s="52">
        <v>1</v>
      </c>
      <c r="D23" s="52"/>
      <c r="E23" s="49" t="s">
        <v>23</v>
      </c>
      <c r="F23" s="50"/>
      <c r="G23" s="50"/>
      <c r="H23" s="50"/>
      <c r="I23" s="50"/>
      <c r="J23" s="50"/>
      <c r="K23" s="51"/>
      <c r="L23" s="49" t="s">
        <v>11</v>
      </c>
      <c r="M23" s="50"/>
      <c r="N23" s="51"/>
      <c r="O23" s="33" t="s">
        <v>24</v>
      </c>
      <c r="P23" s="33"/>
      <c r="Q23" s="33"/>
      <c r="R23" s="33"/>
      <c r="S23" s="33"/>
      <c r="T23" s="33"/>
      <c r="U23" s="33"/>
      <c r="V23" s="33"/>
      <c r="W23" s="33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8"/>
    </row>
    <row r="24" spans="2:55" ht="21.75" customHeight="1">
      <c r="B24" s="7"/>
      <c r="C24" s="52"/>
      <c r="D24" s="52"/>
      <c r="E24" s="37"/>
      <c r="F24" s="38"/>
      <c r="G24" s="38"/>
      <c r="H24" s="38"/>
      <c r="I24" s="38"/>
      <c r="J24" s="38"/>
      <c r="K24" s="39"/>
      <c r="L24" s="37"/>
      <c r="M24" s="38"/>
      <c r="N24" s="39"/>
      <c r="O24" s="27" t="s">
        <v>25</v>
      </c>
      <c r="P24" s="27"/>
      <c r="Q24" s="27"/>
      <c r="R24" s="27"/>
      <c r="S24" s="27"/>
      <c r="T24" s="27"/>
      <c r="U24" s="27"/>
      <c r="V24" s="27"/>
      <c r="W24" s="27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8"/>
    </row>
    <row r="25" spans="2:55" ht="22.5" customHeight="1">
      <c r="B25" s="7"/>
      <c r="C25" s="52"/>
      <c r="D25" s="52"/>
      <c r="E25" s="37"/>
      <c r="F25" s="38"/>
      <c r="G25" s="38"/>
      <c r="H25" s="38"/>
      <c r="I25" s="38"/>
      <c r="J25" s="38"/>
      <c r="K25" s="39"/>
      <c r="L25" s="37"/>
      <c r="M25" s="38"/>
      <c r="N25" s="39"/>
      <c r="O25" s="27" t="s">
        <v>26</v>
      </c>
      <c r="P25" s="27"/>
      <c r="Q25" s="27"/>
      <c r="R25" s="27"/>
      <c r="S25" s="27"/>
      <c r="T25" s="27"/>
      <c r="U25" s="27"/>
      <c r="V25" s="27"/>
      <c r="W25" s="27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8"/>
    </row>
    <row r="26" spans="2:55" ht="54" customHeight="1">
      <c r="B26" s="7"/>
      <c r="C26" s="52"/>
      <c r="D26" s="52"/>
      <c r="E26" s="37"/>
      <c r="F26" s="38"/>
      <c r="G26" s="38"/>
      <c r="H26" s="38"/>
      <c r="I26" s="38"/>
      <c r="J26" s="38"/>
      <c r="K26" s="39"/>
      <c r="L26" s="37"/>
      <c r="M26" s="38"/>
      <c r="N26" s="39"/>
      <c r="O26" s="27" t="s">
        <v>27</v>
      </c>
      <c r="P26" s="27"/>
      <c r="Q26" s="27"/>
      <c r="R26" s="27"/>
      <c r="S26" s="27"/>
      <c r="T26" s="27"/>
      <c r="U26" s="27"/>
      <c r="V26" s="27"/>
      <c r="W26" s="27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8"/>
    </row>
    <row r="27" spans="2:55" ht="54.75" customHeight="1">
      <c r="B27" s="7"/>
      <c r="C27" s="52"/>
      <c r="D27" s="52"/>
      <c r="E27" s="37"/>
      <c r="F27" s="38"/>
      <c r="G27" s="38"/>
      <c r="H27" s="38"/>
      <c r="I27" s="38"/>
      <c r="J27" s="38"/>
      <c r="K27" s="39"/>
      <c r="L27" s="37"/>
      <c r="M27" s="38"/>
      <c r="N27" s="39"/>
      <c r="O27" s="27" t="s">
        <v>28</v>
      </c>
      <c r="P27" s="27"/>
      <c r="Q27" s="27"/>
      <c r="R27" s="27"/>
      <c r="S27" s="27"/>
      <c r="T27" s="27"/>
      <c r="U27" s="27"/>
      <c r="V27" s="27"/>
      <c r="W27" s="27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8"/>
    </row>
    <row r="28" spans="2:55" ht="33.75" customHeight="1">
      <c r="B28" s="7"/>
      <c r="C28" s="52"/>
      <c r="D28" s="52"/>
      <c r="E28" s="37"/>
      <c r="F28" s="38"/>
      <c r="G28" s="38"/>
      <c r="H28" s="38"/>
      <c r="I28" s="38"/>
      <c r="J28" s="38"/>
      <c r="K28" s="39"/>
      <c r="L28" s="37"/>
      <c r="M28" s="38"/>
      <c r="N28" s="39"/>
      <c r="O28" s="27" t="s">
        <v>29</v>
      </c>
      <c r="P28" s="27"/>
      <c r="Q28" s="27"/>
      <c r="R28" s="27"/>
      <c r="S28" s="27"/>
      <c r="T28" s="27"/>
      <c r="U28" s="27"/>
      <c r="V28" s="27"/>
      <c r="W28" s="27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8"/>
    </row>
    <row r="29" spans="2:55" ht="22.5" customHeight="1">
      <c r="B29" s="7"/>
      <c r="C29" s="52"/>
      <c r="D29" s="52"/>
      <c r="E29" s="37"/>
      <c r="F29" s="38"/>
      <c r="G29" s="38"/>
      <c r="H29" s="38"/>
      <c r="I29" s="38"/>
      <c r="J29" s="38"/>
      <c r="K29" s="39"/>
      <c r="L29" s="37"/>
      <c r="M29" s="38"/>
      <c r="N29" s="39"/>
      <c r="O29" s="27" t="s">
        <v>30</v>
      </c>
      <c r="P29" s="27"/>
      <c r="Q29" s="27"/>
      <c r="R29" s="27"/>
      <c r="S29" s="27"/>
      <c r="T29" s="27"/>
      <c r="U29" s="27"/>
      <c r="V29" s="27"/>
      <c r="W29" s="27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8"/>
    </row>
    <row r="30" spans="2:55" ht="22.5" customHeight="1">
      <c r="B30" s="7"/>
      <c r="C30" s="52"/>
      <c r="D30" s="52"/>
      <c r="E30" s="37"/>
      <c r="F30" s="38"/>
      <c r="G30" s="38"/>
      <c r="H30" s="38"/>
      <c r="I30" s="38"/>
      <c r="J30" s="38"/>
      <c r="K30" s="39"/>
      <c r="L30" s="37"/>
      <c r="M30" s="38"/>
      <c r="N30" s="39"/>
      <c r="O30" s="27" t="s">
        <v>31</v>
      </c>
      <c r="P30" s="27"/>
      <c r="Q30" s="27"/>
      <c r="R30" s="27"/>
      <c r="S30" s="27"/>
      <c r="T30" s="27"/>
      <c r="U30" s="27"/>
      <c r="V30" s="27"/>
      <c r="W30" s="27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8"/>
    </row>
    <row r="31" spans="2:55" ht="22.5" customHeight="1">
      <c r="B31" s="7"/>
      <c r="C31" s="52"/>
      <c r="D31" s="52"/>
      <c r="E31" s="37"/>
      <c r="F31" s="38"/>
      <c r="G31" s="38"/>
      <c r="H31" s="38"/>
      <c r="I31" s="38"/>
      <c r="J31" s="38"/>
      <c r="K31" s="39"/>
      <c r="L31" s="37"/>
      <c r="M31" s="38"/>
      <c r="N31" s="39"/>
      <c r="O31" s="27" t="s">
        <v>32</v>
      </c>
      <c r="P31" s="27"/>
      <c r="Q31" s="27"/>
      <c r="R31" s="27"/>
      <c r="S31" s="27"/>
      <c r="T31" s="27"/>
      <c r="U31" s="27"/>
      <c r="V31" s="27"/>
      <c r="W31" s="27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8"/>
    </row>
    <row r="32" spans="2:55" ht="21.75" customHeight="1">
      <c r="B32" s="7"/>
      <c r="C32" s="52"/>
      <c r="D32" s="52"/>
      <c r="E32" s="37"/>
      <c r="F32" s="38"/>
      <c r="G32" s="38"/>
      <c r="H32" s="38"/>
      <c r="I32" s="38"/>
      <c r="J32" s="38"/>
      <c r="K32" s="39"/>
      <c r="L32" s="37"/>
      <c r="M32" s="38"/>
      <c r="N32" s="39"/>
      <c r="O32" s="27" t="s">
        <v>33</v>
      </c>
      <c r="P32" s="27"/>
      <c r="Q32" s="27"/>
      <c r="R32" s="27"/>
      <c r="S32" s="27"/>
      <c r="T32" s="27"/>
      <c r="U32" s="27"/>
      <c r="V32" s="27"/>
      <c r="W32" s="27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8"/>
    </row>
    <row r="33" spans="2:55" ht="30" customHeight="1">
      <c r="B33" s="7"/>
      <c r="C33" s="52"/>
      <c r="D33" s="52"/>
      <c r="E33" s="37"/>
      <c r="F33" s="38"/>
      <c r="G33" s="38"/>
      <c r="H33" s="38"/>
      <c r="I33" s="38"/>
      <c r="J33" s="38"/>
      <c r="K33" s="39"/>
      <c r="L33" s="37"/>
      <c r="M33" s="38"/>
      <c r="N33" s="39"/>
      <c r="O33" s="36" t="s">
        <v>34</v>
      </c>
      <c r="P33" s="36"/>
      <c r="Q33" s="36"/>
      <c r="R33" s="36"/>
      <c r="S33" s="36"/>
      <c r="T33" s="36"/>
      <c r="U33" s="36"/>
      <c r="V33" s="36"/>
      <c r="W33" s="36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8"/>
    </row>
    <row r="34" spans="2:55" ht="12" customHeight="1">
      <c r="B34" s="7"/>
      <c r="C34" s="52"/>
      <c r="D34" s="52"/>
      <c r="E34" s="40" t="s">
        <v>35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35">
        <f>SUM(X23:AB33)</f>
        <v>0</v>
      </c>
      <c r="Y34" s="35"/>
      <c r="Z34" s="35"/>
      <c r="AA34" s="35"/>
      <c r="AB34" s="35"/>
      <c r="AC34" s="35">
        <f>SUM(AC23:AI33)</f>
        <v>0</v>
      </c>
      <c r="AD34" s="35"/>
      <c r="AE34" s="35"/>
      <c r="AF34" s="35"/>
      <c r="AG34" s="35"/>
      <c r="AH34" s="35"/>
      <c r="AI34" s="35"/>
      <c r="AJ34" s="35">
        <f>SUM(AJ23:AN33)</f>
        <v>0</v>
      </c>
      <c r="AK34" s="35"/>
      <c r="AL34" s="35"/>
      <c r="AM34" s="35"/>
      <c r="AN34" s="35"/>
      <c r="AO34" s="35">
        <f>SUM(AO23:AS33)</f>
        <v>0</v>
      </c>
      <c r="AP34" s="35"/>
      <c r="AQ34" s="35"/>
      <c r="AR34" s="35"/>
      <c r="AS34" s="35"/>
      <c r="AT34" s="35">
        <f>SUM(AT23:AX33)</f>
        <v>0</v>
      </c>
      <c r="AU34" s="35"/>
      <c r="AV34" s="35"/>
      <c r="AW34" s="35"/>
      <c r="AX34" s="35"/>
      <c r="AY34" s="35">
        <f>SUM(AY23:BB33)</f>
        <v>0</v>
      </c>
      <c r="AZ34" s="35"/>
      <c r="BA34" s="35"/>
      <c r="BB34" s="35"/>
      <c r="BC34" s="8"/>
    </row>
    <row r="35" spans="2:55" ht="24.75" customHeight="1">
      <c r="B35" s="7"/>
      <c r="C35" s="41">
        <v>2</v>
      </c>
      <c r="D35" s="42"/>
      <c r="E35" s="49" t="s">
        <v>36</v>
      </c>
      <c r="F35" s="50"/>
      <c r="G35" s="50"/>
      <c r="H35" s="50"/>
      <c r="I35" s="50"/>
      <c r="J35" s="50"/>
      <c r="K35" s="51"/>
      <c r="L35" s="49" t="s">
        <v>11</v>
      </c>
      <c r="M35" s="50"/>
      <c r="N35" s="51"/>
      <c r="O35" s="33" t="s">
        <v>24</v>
      </c>
      <c r="P35" s="33"/>
      <c r="Q35" s="33"/>
      <c r="R35" s="33"/>
      <c r="S35" s="33"/>
      <c r="T35" s="33"/>
      <c r="U35" s="33"/>
      <c r="V35" s="33"/>
      <c r="W35" s="33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8"/>
    </row>
    <row r="36" spans="2:55" ht="22.5" customHeight="1">
      <c r="B36" s="7"/>
      <c r="C36" s="43"/>
      <c r="D36" s="44"/>
      <c r="E36" s="37"/>
      <c r="F36" s="38"/>
      <c r="G36" s="38"/>
      <c r="H36" s="38"/>
      <c r="I36" s="38"/>
      <c r="J36" s="38"/>
      <c r="K36" s="39"/>
      <c r="L36" s="37"/>
      <c r="M36" s="38"/>
      <c r="N36" s="39"/>
      <c r="O36" s="27" t="s">
        <v>25</v>
      </c>
      <c r="P36" s="27"/>
      <c r="Q36" s="27"/>
      <c r="R36" s="27"/>
      <c r="S36" s="27"/>
      <c r="T36" s="27"/>
      <c r="U36" s="27"/>
      <c r="V36" s="27"/>
      <c r="W36" s="27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8"/>
    </row>
    <row r="37" spans="2:55" ht="56.25" customHeight="1">
      <c r="B37" s="7"/>
      <c r="C37" s="43"/>
      <c r="D37" s="44"/>
      <c r="E37" s="37"/>
      <c r="F37" s="38"/>
      <c r="G37" s="38"/>
      <c r="H37" s="38"/>
      <c r="I37" s="38"/>
      <c r="J37" s="38"/>
      <c r="K37" s="39"/>
      <c r="L37" s="37"/>
      <c r="M37" s="38"/>
      <c r="N37" s="39"/>
      <c r="O37" s="27" t="s">
        <v>27</v>
      </c>
      <c r="P37" s="27"/>
      <c r="Q37" s="27"/>
      <c r="R37" s="27"/>
      <c r="S37" s="27"/>
      <c r="T37" s="27"/>
      <c r="U37" s="27"/>
      <c r="V37" s="27"/>
      <c r="W37" s="2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8"/>
    </row>
    <row r="38" spans="2:55" ht="22.5" customHeight="1">
      <c r="B38" s="7"/>
      <c r="C38" s="43"/>
      <c r="D38" s="44"/>
      <c r="E38" s="37"/>
      <c r="F38" s="38"/>
      <c r="G38" s="38"/>
      <c r="H38" s="38"/>
      <c r="I38" s="38"/>
      <c r="J38" s="38"/>
      <c r="K38" s="39"/>
      <c r="L38" s="37"/>
      <c r="M38" s="38"/>
      <c r="N38" s="39"/>
      <c r="O38" s="27" t="s">
        <v>30</v>
      </c>
      <c r="P38" s="27"/>
      <c r="Q38" s="27"/>
      <c r="R38" s="27"/>
      <c r="S38" s="27"/>
      <c r="T38" s="27"/>
      <c r="U38" s="27"/>
      <c r="V38" s="27"/>
      <c r="W38" s="27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8"/>
    </row>
    <row r="39" spans="2:55" ht="25.5" customHeight="1">
      <c r="B39" s="7"/>
      <c r="C39" s="43"/>
      <c r="D39" s="44"/>
      <c r="E39" s="37"/>
      <c r="F39" s="38"/>
      <c r="G39" s="38"/>
      <c r="H39" s="38"/>
      <c r="I39" s="38"/>
      <c r="J39" s="38"/>
      <c r="K39" s="39"/>
      <c r="L39" s="37"/>
      <c r="M39" s="38"/>
      <c r="N39" s="39"/>
      <c r="O39" s="27" t="s">
        <v>37</v>
      </c>
      <c r="P39" s="27"/>
      <c r="Q39" s="27"/>
      <c r="R39" s="27"/>
      <c r="S39" s="27"/>
      <c r="T39" s="27"/>
      <c r="U39" s="27"/>
      <c r="V39" s="27"/>
      <c r="W39" s="2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8"/>
    </row>
    <row r="40" spans="2:55" ht="32.25" customHeight="1">
      <c r="B40" s="7"/>
      <c r="C40" s="43"/>
      <c r="D40" s="44"/>
      <c r="E40" s="37"/>
      <c r="F40" s="38"/>
      <c r="G40" s="38"/>
      <c r="H40" s="38"/>
      <c r="I40" s="38"/>
      <c r="J40" s="38"/>
      <c r="K40" s="39"/>
      <c r="L40" s="37"/>
      <c r="M40" s="38"/>
      <c r="N40" s="39"/>
      <c r="O40" s="36" t="s">
        <v>38</v>
      </c>
      <c r="P40" s="36"/>
      <c r="Q40" s="36"/>
      <c r="R40" s="36"/>
      <c r="S40" s="36"/>
      <c r="T40" s="36"/>
      <c r="U40" s="36"/>
      <c r="V40" s="36"/>
      <c r="W40" s="36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8"/>
    </row>
    <row r="41" spans="2:55" ht="12" customHeight="1">
      <c r="B41" s="7"/>
      <c r="C41" s="45"/>
      <c r="D41" s="46"/>
      <c r="E41" s="40" t="s">
        <v>35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35">
        <f>SUM(X35:AB40)</f>
        <v>0</v>
      </c>
      <c r="Y41" s="35"/>
      <c r="Z41" s="35"/>
      <c r="AA41" s="35"/>
      <c r="AB41" s="35"/>
      <c r="AC41" s="35">
        <f>SUM(AC35:AI40)</f>
        <v>0</v>
      </c>
      <c r="AD41" s="35"/>
      <c r="AE41" s="35"/>
      <c r="AF41" s="35"/>
      <c r="AG41" s="35"/>
      <c r="AH41" s="35"/>
      <c r="AI41" s="35"/>
      <c r="AJ41" s="35">
        <f>SUM(AJ35:AN40)</f>
        <v>0</v>
      </c>
      <c r="AK41" s="35"/>
      <c r="AL41" s="35"/>
      <c r="AM41" s="35"/>
      <c r="AN41" s="35"/>
      <c r="AO41" s="35">
        <f>SUM(AO35:AS40)</f>
        <v>0</v>
      </c>
      <c r="AP41" s="35"/>
      <c r="AQ41" s="35"/>
      <c r="AR41" s="35"/>
      <c r="AS41" s="35"/>
      <c r="AT41" s="35">
        <f>SUM(AT35:AX40)</f>
        <v>0</v>
      </c>
      <c r="AU41" s="35"/>
      <c r="AV41" s="35"/>
      <c r="AW41" s="35"/>
      <c r="AX41" s="35"/>
      <c r="AY41" s="35">
        <f>SUM(AY35:BB40)</f>
        <v>0</v>
      </c>
      <c r="AZ41" s="35"/>
      <c r="BA41" s="35"/>
      <c r="BB41" s="35"/>
      <c r="BC41" s="8"/>
    </row>
    <row r="42" spans="2:55" ht="24.75" customHeight="1">
      <c r="B42" s="7"/>
      <c r="C42" s="52">
        <v>3</v>
      </c>
      <c r="D42" s="52"/>
      <c r="E42" s="37" t="s">
        <v>39</v>
      </c>
      <c r="F42" s="38"/>
      <c r="G42" s="38"/>
      <c r="H42" s="38"/>
      <c r="I42" s="38"/>
      <c r="J42" s="38"/>
      <c r="K42" s="39"/>
      <c r="L42" s="37" t="s">
        <v>40</v>
      </c>
      <c r="M42" s="38"/>
      <c r="N42" s="39"/>
      <c r="O42" s="33" t="s">
        <v>24</v>
      </c>
      <c r="P42" s="33"/>
      <c r="Q42" s="33"/>
      <c r="R42" s="33"/>
      <c r="S42" s="33"/>
      <c r="T42" s="33"/>
      <c r="U42" s="33"/>
      <c r="V42" s="33"/>
      <c r="W42" s="33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8"/>
    </row>
    <row r="43" spans="2:55" ht="25.5" customHeight="1">
      <c r="B43" s="7"/>
      <c r="C43" s="52"/>
      <c r="D43" s="52"/>
      <c r="E43" s="37"/>
      <c r="F43" s="38"/>
      <c r="G43" s="38"/>
      <c r="H43" s="38"/>
      <c r="I43" s="38"/>
      <c r="J43" s="38"/>
      <c r="K43" s="39"/>
      <c r="L43" s="37"/>
      <c r="M43" s="38"/>
      <c r="N43" s="39"/>
      <c r="O43" s="27" t="s">
        <v>26</v>
      </c>
      <c r="P43" s="27"/>
      <c r="Q43" s="27"/>
      <c r="R43" s="27"/>
      <c r="S43" s="27"/>
      <c r="T43" s="27"/>
      <c r="U43" s="27"/>
      <c r="V43" s="27"/>
      <c r="W43" s="27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8"/>
    </row>
    <row r="44" spans="2:55" ht="24.75" customHeight="1">
      <c r="B44" s="7"/>
      <c r="C44" s="52"/>
      <c r="D44" s="52"/>
      <c r="E44" s="37"/>
      <c r="F44" s="38"/>
      <c r="G44" s="38"/>
      <c r="H44" s="38"/>
      <c r="I44" s="38"/>
      <c r="J44" s="38"/>
      <c r="K44" s="39"/>
      <c r="L44" s="37"/>
      <c r="M44" s="38"/>
      <c r="N44" s="39"/>
      <c r="O44" s="27" t="s">
        <v>30</v>
      </c>
      <c r="P44" s="27"/>
      <c r="Q44" s="27"/>
      <c r="R44" s="27"/>
      <c r="S44" s="27"/>
      <c r="T44" s="27"/>
      <c r="U44" s="27"/>
      <c r="V44" s="27"/>
      <c r="W44" s="27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8"/>
    </row>
    <row r="45" spans="2:55" ht="22.5" customHeight="1">
      <c r="B45" s="7"/>
      <c r="C45" s="52"/>
      <c r="D45" s="52"/>
      <c r="E45" s="37"/>
      <c r="F45" s="38"/>
      <c r="G45" s="38"/>
      <c r="H45" s="38"/>
      <c r="I45" s="38"/>
      <c r="J45" s="38"/>
      <c r="K45" s="39"/>
      <c r="L45" s="37"/>
      <c r="M45" s="38"/>
      <c r="N45" s="39"/>
      <c r="O45" s="27" t="s">
        <v>41</v>
      </c>
      <c r="P45" s="27"/>
      <c r="Q45" s="27"/>
      <c r="R45" s="27"/>
      <c r="S45" s="27"/>
      <c r="T45" s="27"/>
      <c r="U45" s="27"/>
      <c r="V45" s="27"/>
      <c r="W45" s="27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8"/>
    </row>
    <row r="46" spans="2:55" ht="24" customHeight="1">
      <c r="B46" s="7"/>
      <c r="C46" s="52"/>
      <c r="D46" s="52"/>
      <c r="E46" s="37"/>
      <c r="F46" s="38"/>
      <c r="G46" s="38"/>
      <c r="H46" s="38"/>
      <c r="I46" s="38"/>
      <c r="J46" s="38"/>
      <c r="K46" s="39"/>
      <c r="L46" s="37"/>
      <c r="M46" s="38"/>
      <c r="N46" s="39"/>
      <c r="O46" s="27" t="s">
        <v>37</v>
      </c>
      <c r="P46" s="27"/>
      <c r="Q46" s="27"/>
      <c r="R46" s="27"/>
      <c r="S46" s="27"/>
      <c r="T46" s="27"/>
      <c r="U46" s="27"/>
      <c r="V46" s="27"/>
      <c r="W46" s="27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8"/>
    </row>
    <row r="47" spans="2:55" ht="31.5" customHeight="1">
      <c r="B47" s="7"/>
      <c r="C47" s="52"/>
      <c r="D47" s="52"/>
      <c r="E47" s="37"/>
      <c r="F47" s="38"/>
      <c r="G47" s="38"/>
      <c r="H47" s="38"/>
      <c r="I47" s="38"/>
      <c r="J47" s="38"/>
      <c r="K47" s="39"/>
      <c r="L47" s="37"/>
      <c r="M47" s="38"/>
      <c r="N47" s="39"/>
      <c r="O47" s="36" t="s">
        <v>42</v>
      </c>
      <c r="P47" s="36"/>
      <c r="Q47" s="36"/>
      <c r="R47" s="36"/>
      <c r="S47" s="36"/>
      <c r="T47" s="36"/>
      <c r="U47" s="36"/>
      <c r="V47" s="36"/>
      <c r="W47" s="36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8"/>
    </row>
    <row r="48" spans="2:55" ht="12" customHeight="1">
      <c r="B48" s="7"/>
      <c r="C48" s="52"/>
      <c r="D48" s="52"/>
      <c r="E48" s="40" t="s">
        <v>35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35">
        <f>SUM(X42:AB47)</f>
        <v>0</v>
      </c>
      <c r="Y48" s="35"/>
      <c r="Z48" s="35"/>
      <c r="AA48" s="35"/>
      <c r="AB48" s="35"/>
      <c r="AC48" s="35">
        <f>SUM(AC42:AI47)</f>
        <v>0</v>
      </c>
      <c r="AD48" s="35"/>
      <c r="AE48" s="35"/>
      <c r="AF48" s="35"/>
      <c r="AG48" s="35"/>
      <c r="AH48" s="35"/>
      <c r="AI48" s="35"/>
      <c r="AJ48" s="35">
        <f>SUM(AJ42:AN47)</f>
        <v>0</v>
      </c>
      <c r="AK48" s="35"/>
      <c r="AL48" s="35"/>
      <c r="AM48" s="35"/>
      <c r="AN48" s="35"/>
      <c r="AO48" s="35">
        <f>SUM(AO42:AS47)</f>
        <v>0</v>
      </c>
      <c r="AP48" s="35"/>
      <c r="AQ48" s="35"/>
      <c r="AR48" s="35"/>
      <c r="AS48" s="35"/>
      <c r="AT48" s="35">
        <f>SUM(AT42:AX47)</f>
        <v>0</v>
      </c>
      <c r="AU48" s="35"/>
      <c r="AV48" s="35"/>
      <c r="AW48" s="35"/>
      <c r="AX48" s="35"/>
      <c r="AY48" s="35">
        <f>SUM(AY42:BB47)</f>
        <v>0</v>
      </c>
      <c r="AZ48" s="35"/>
      <c r="BA48" s="35"/>
      <c r="BB48" s="35"/>
      <c r="BC48" s="8"/>
    </row>
    <row r="49" spans="2:55" ht="24" customHeight="1">
      <c r="B49" s="7"/>
      <c r="C49" s="41">
        <v>4</v>
      </c>
      <c r="D49" s="42"/>
      <c r="E49" s="37" t="s">
        <v>43</v>
      </c>
      <c r="F49" s="38"/>
      <c r="G49" s="38"/>
      <c r="H49" s="38"/>
      <c r="I49" s="38"/>
      <c r="J49" s="38"/>
      <c r="K49" s="39"/>
      <c r="L49" s="37" t="s">
        <v>40</v>
      </c>
      <c r="M49" s="38"/>
      <c r="N49" s="39"/>
      <c r="O49" s="33" t="s">
        <v>44</v>
      </c>
      <c r="P49" s="33"/>
      <c r="Q49" s="33"/>
      <c r="R49" s="33"/>
      <c r="S49" s="33"/>
      <c r="T49" s="33"/>
      <c r="U49" s="33"/>
      <c r="V49" s="33"/>
      <c r="W49" s="33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8"/>
    </row>
    <row r="50" spans="2:55" ht="54.75" customHeight="1">
      <c r="B50" s="7"/>
      <c r="C50" s="43"/>
      <c r="D50" s="44"/>
      <c r="E50" s="37"/>
      <c r="F50" s="38"/>
      <c r="G50" s="38"/>
      <c r="H50" s="38"/>
      <c r="I50" s="38"/>
      <c r="J50" s="38"/>
      <c r="K50" s="39"/>
      <c r="L50" s="37"/>
      <c r="M50" s="38"/>
      <c r="N50" s="39"/>
      <c r="O50" s="27" t="s">
        <v>27</v>
      </c>
      <c r="P50" s="27"/>
      <c r="Q50" s="27"/>
      <c r="R50" s="27"/>
      <c r="S50" s="27"/>
      <c r="T50" s="27"/>
      <c r="U50" s="27"/>
      <c r="V50" s="27"/>
      <c r="W50" s="27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8"/>
    </row>
    <row r="51" spans="2:55" ht="15" customHeight="1">
      <c r="B51" s="7"/>
      <c r="C51" s="43"/>
      <c r="D51" s="44"/>
      <c r="E51" s="37"/>
      <c r="F51" s="38"/>
      <c r="G51" s="38"/>
      <c r="H51" s="38"/>
      <c r="I51" s="38"/>
      <c r="J51" s="38"/>
      <c r="K51" s="39"/>
      <c r="L51" s="37"/>
      <c r="M51" s="38"/>
      <c r="N51" s="39"/>
      <c r="O51" s="27" t="s">
        <v>45</v>
      </c>
      <c r="P51" s="27"/>
      <c r="Q51" s="27"/>
      <c r="R51" s="27"/>
      <c r="S51" s="27"/>
      <c r="T51" s="27"/>
      <c r="U51" s="27"/>
      <c r="V51" s="27"/>
      <c r="W51" s="27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8"/>
    </row>
    <row r="52" spans="2:55" ht="24" customHeight="1">
      <c r="B52" s="7"/>
      <c r="C52" s="43"/>
      <c r="D52" s="44"/>
      <c r="E52" s="37"/>
      <c r="F52" s="38"/>
      <c r="G52" s="38"/>
      <c r="H52" s="38"/>
      <c r="I52" s="38"/>
      <c r="J52" s="38"/>
      <c r="K52" s="39"/>
      <c r="L52" s="37"/>
      <c r="M52" s="38"/>
      <c r="N52" s="39"/>
      <c r="O52" s="27" t="s">
        <v>37</v>
      </c>
      <c r="P52" s="27"/>
      <c r="Q52" s="27"/>
      <c r="R52" s="27"/>
      <c r="S52" s="27"/>
      <c r="T52" s="27"/>
      <c r="U52" s="27"/>
      <c r="V52" s="27"/>
      <c r="W52" s="27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8"/>
    </row>
    <row r="53" spans="2:55" ht="34.5" customHeight="1">
      <c r="B53" s="7"/>
      <c r="C53" s="43"/>
      <c r="D53" s="44"/>
      <c r="E53" s="37"/>
      <c r="F53" s="38"/>
      <c r="G53" s="38"/>
      <c r="H53" s="38"/>
      <c r="I53" s="38"/>
      <c r="J53" s="38"/>
      <c r="K53" s="39"/>
      <c r="L53" s="37"/>
      <c r="M53" s="38"/>
      <c r="N53" s="39"/>
      <c r="O53" s="36" t="s">
        <v>46</v>
      </c>
      <c r="P53" s="36"/>
      <c r="Q53" s="36"/>
      <c r="R53" s="36"/>
      <c r="S53" s="36"/>
      <c r="T53" s="36"/>
      <c r="U53" s="36"/>
      <c r="V53" s="36"/>
      <c r="W53" s="36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8"/>
    </row>
    <row r="54" spans="2:55" ht="12" customHeight="1">
      <c r="B54" s="7"/>
      <c r="C54" s="45"/>
      <c r="D54" s="46"/>
      <c r="E54" s="40" t="s">
        <v>35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35">
        <f>SUM(X49:AB53)</f>
        <v>0</v>
      </c>
      <c r="Y54" s="35"/>
      <c r="Z54" s="35"/>
      <c r="AA54" s="35"/>
      <c r="AB54" s="35"/>
      <c r="AC54" s="35">
        <f>SUM(AC49:AI53)</f>
        <v>0</v>
      </c>
      <c r="AD54" s="35"/>
      <c r="AE54" s="35"/>
      <c r="AF54" s="35"/>
      <c r="AG54" s="35"/>
      <c r="AH54" s="35"/>
      <c r="AI54" s="35"/>
      <c r="AJ54" s="35">
        <f>SUM(AJ49:AN53)</f>
        <v>0</v>
      </c>
      <c r="AK54" s="35"/>
      <c r="AL54" s="35"/>
      <c r="AM54" s="35"/>
      <c r="AN54" s="35"/>
      <c r="AO54" s="35">
        <f>SUM(AO49:AS53)</f>
        <v>0</v>
      </c>
      <c r="AP54" s="35"/>
      <c r="AQ54" s="35"/>
      <c r="AR54" s="35"/>
      <c r="AS54" s="35"/>
      <c r="AT54" s="35">
        <f>SUM(AT49:AX53)</f>
        <v>0</v>
      </c>
      <c r="AU54" s="35"/>
      <c r="AV54" s="35"/>
      <c r="AW54" s="35"/>
      <c r="AX54" s="35"/>
      <c r="AY54" s="35">
        <f>SUM(AY49:BB53)</f>
        <v>0</v>
      </c>
      <c r="AZ54" s="35"/>
      <c r="BA54" s="35"/>
      <c r="BB54" s="35"/>
      <c r="BC54" s="8"/>
    </row>
    <row r="55" spans="2:55" ht="33.75" customHeight="1">
      <c r="B55" s="7"/>
      <c r="C55" s="52">
        <v>5</v>
      </c>
      <c r="D55" s="52"/>
      <c r="E55" s="37" t="s">
        <v>47</v>
      </c>
      <c r="F55" s="38"/>
      <c r="G55" s="38"/>
      <c r="H55" s="38"/>
      <c r="I55" s="38"/>
      <c r="J55" s="38"/>
      <c r="K55" s="39"/>
      <c r="L55" s="37" t="s">
        <v>40</v>
      </c>
      <c r="M55" s="38"/>
      <c r="N55" s="39"/>
      <c r="O55" s="33" t="s">
        <v>48</v>
      </c>
      <c r="P55" s="33"/>
      <c r="Q55" s="33"/>
      <c r="R55" s="33"/>
      <c r="S55" s="33"/>
      <c r="T55" s="33"/>
      <c r="U55" s="33"/>
      <c r="V55" s="33"/>
      <c r="W55" s="33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8"/>
    </row>
    <row r="56" spans="2:55" ht="36.75" customHeight="1">
      <c r="B56" s="7"/>
      <c r="C56" s="52"/>
      <c r="D56" s="52"/>
      <c r="E56" s="37"/>
      <c r="F56" s="38"/>
      <c r="G56" s="38"/>
      <c r="H56" s="38"/>
      <c r="I56" s="38"/>
      <c r="J56" s="38"/>
      <c r="K56" s="39"/>
      <c r="L56" s="37"/>
      <c r="M56" s="38"/>
      <c r="N56" s="39"/>
      <c r="O56" s="27" t="s">
        <v>49</v>
      </c>
      <c r="P56" s="27"/>
      <c r="Q56" s="27"/>
      <c r="R56" s="27"/>
      <c r="S56" s="27"/>
      <c r="T56" s="27"/>
      <c r="U56" s="27"/>
      <c r="V56" s="27"/>
      <c r="W56" s="27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8"/>
    </row>
    <row r="57" spans="2:55" ht="25.5" customHeight="1">
      <c r="B57" s="7"/>
      <c r="C57" s="52"/>
      <c r="D57" s="52"/>
      <c r="E57" s="37"/>
      <c r="F57" s="38"/>
      <c r="G57" s="38"/>
      <c r="H57" s="38"/>
      <c r="I57" s="38"/>
      <c r="J57" s="38"/>
      <c r="K57" s="39"/>
      <c r="L57" s="37"/>
      <c r="M57" s="38"/>
      <c r="N57" s="39"/>
      <c r="O57" s="27" t="s">
        <v>50</v>
      </c>
      <c r="P57" s="27"/>
      <c r="Q57" s="27"/>
      <c r="R57" s="27"/>
      <c r="S57" s="27"/>
      <c r="T57" s="27"/>
      <c r="U57" s="27"/>
      <c r="V57" s="27"/>
      <c r="W57" s="27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8"/>
    </row>
    <row r="58" spans="2:55" ht="24" customHeight="1">
      <c r="B58" s="7"/>
      <c r="C58" s="52"/>
      <c r="D58" s="52"/>
      <c r="E58" s="37"/>
      <c r="F58" s="38"/>
      <c r="G58" s="38"/>
      <c r="H58" s="38"/>
      <c r="I58" s="38"/>
      <c r="J58" s="38"/>
      <c r="K58" s="39"/>
      <c r="L58" s="37"/>
      <c r="M58" s="38"/>
      <c r="N58" s="39"/>
      <c r="O58" s="27" t="s">
        <v>51</v>
      </c>
      <c r="P58" s="27"/>
      <c r="Q58" s="27"/>
      <c r="R58" s="27"/>
      <c r="S58" s="27"/>
      <c r="T58" s="27"/>
      <c r="U58" s="27"/>
      <c r="V58" s="27"/>
      <c r="W58" s="27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8"/>
    </row>
    <row r="59" spans="2:55" ht="33.75" customHeight="1">
      <c r="B59" s="7"/>
      <c r="C59" s="52"/>
      <c r="D59" s="52"/>
      <c r="E59" s="37"/>
      <c r="F59" s="38"/>
      <c r="G59" s="38"/>
      <c r="H59" s="38"/>
      <c r="I59" s="38"/>
      <c r="J59" s="38"/>
      <c r="K59" s="39"/>
      <c r="L59" s="37"/>
      <c r="M59" s="38"/>
      <c r="N59" s="39"/>
      <c r="O59" s="36" t="s">
        <v>42</v>
      </c>
      <c r="P59" s="36"/>
      <c r="Q59" s="36"/>
      <c r="R59" s="36"/>
      <c r="S59" s="36"/>
      <c r="T59" s="36"/>
      <c r="U59" s="36"/>
      <c r="V59" s="36"/>
      <c r="W59" s="36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8"/>
    </row>
    <row r="60" spans="2:55" ht="12" customHeight="1">
      <c r="B60" s="7"/>
      <c r="C60" s="52"/>
      <c r="D60" s="52"/>
      <c r="E60" s="40" t="s">
        <v>35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35">
        <f>SUM(X55:AB59)</f>
        <v>0</v>
      </c>
      <c r="Y60" s="35"/>
      <c r="Z60" s="35"/>
      <c r="AA60" s="35"/>
      <c r="AB60" s="35"/>
      <c r="AC60" s="35">
        <f>SUM(AC55:AI59)</f>
        <v>0</v>
      </c>
      <c r="AD60" s="35"/>
      <c r="AE60" s="35"/>
      <c r="AF60" s="35"/>
      <c r="AG60" s="35"/>
      <c r="AH60" s="35"/>
      <c r="AI60" s="35"/>
      <c r="AJ60" s="35">
        <f>SUM(AJ55:AN59)</f>
        <v>0</v>
      </c>
      <c r="AK60" s="35"/>
      <c r="AL60" s="35"/>
      <c r="AM60" s="35"/>
      <c r="AN60" s="35"/>
      <c r="AO60" s="35">
        <f>SUM(AO55:AS59)</f>
        <v>0</v>
      </c>
      <c r="AP60" s="35"/>
      <c r="AQ60" s="35"/>
      <c r="AR60" s="35"/>
      <c r="AS60" s="35"/>
      <c r="AT60" s="35">
        <f>SUM(AT55:AX59)</f>
        <v>0</v>
      </c>
      <c r="AU60" s="35"/>
      <c r="AV60" s="35"/>
      <c r="AW60" s="35"/>
      <c r="AX60" s="35"/>
      <c r="AY60" s="35">
        <f>SUM(AY55:BB59)</f>
        <v>0</v>
      </c>
      <c r="AZ60" s="35"/>
      <c r="BA60" s="35"/>
      <c r="BB60" s="35"/>
      <c r="BC60" s="8"/>
    </row>
    <row r="61" spans="2:55" ht="36" customHeight="1">
      <c r="B61" s="7"/>
      <c r="C61" s="41">
        <v>6</v>
      </c>
      <c r="D61" s="42"/>
      <c r="E61" s="37" t="s">
        <v>52</v>
      </c>
      <c r="F61" s="38"/>
      <c r="G61" s="38"/>
      <c r="H61" s="38"/>
      <c r="I61" s="38"/>
      <c r="J61" s="38"/>
      <c r="K61" s="39"/>
      <c r="L61" s="37" t="s">
        <v>40</v>
      </c>
      <c r="M61" s="38"/>
      <c r="N61" s="39"/>
      <c r="O61" s="33" t="s">
        <v>48</v>
      </c>
      <c r="P61" s="33"/>
      <c r="Q61" s="33"/>
      <c r="R61" s="33"/>
      <c r="S61" s="33"/>
      <c r="T61" s="33"/>
      <c r="U61" s="33"/>
      <c r="V61" s="33"/>
      <c r="W61" s="33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8"/>
    </row>
    <row r="62" spans="2:55" ht="32.25" customHeight="1">
      <c r="B62" s="7"/>
      <c r="C62" s="43"/>
      <c r="D62" s="44"/>
      <c r="E62" s="37"/>
      <c r="F62" s="38"/>
      <c r="G62" s="38"/>
      <c r="H62" s="38"/>
      <c r="I62" s="38"/>
      <c r="J62" s="38"/>
      <c r="K62" s="39"/>
      <c r="L62" s="37"/>
      <c r="M62" s="38"/>
      <c r="N62" s="39"/>
      <c r="O62" s="27" t="s">
        <v>49</v>
      </c>
      <c r="P62" s="27"/>
      <c r="Q62" s="27"/>
      <c r="R62" s="27"/>
      <c r="S62" s="27"/>
      <c r="T62" s="27"/>
      <c r="U62" s="27"/>
      <c r="V62" s="27"/>
      <c r="W62" s="27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8"/>
    </row>
    <row r="63" spans="2:55" ht="36.75" customHeight="1">
      <c r="B63" s="7"/>
      <c r="C63" s="43"/>
      <c r="D63" s="44"/>
      <c r="E63" s="37"/>
      <c r="F63" s="38"/>
      <c r="G63" s="38"/>
      <c r="H63" s="38"/>
      <c r="I63" s="38"/>
      <c r="J63" s="38"/>
      <c r="K63" s="39"/>
      <c r="L63" s="37"/>
      <c r="M63" s="38"/>
      <c r="N63" s="39"/>
      <c r="O63" s="36" t="s">
        <v>42</v>
      </c>
      <c r="P63" s="36"/>
      <c r="Q63" s="36"/>
      <c r="R63" s="36"/>
      <c r="S63" s="36"/>
      <c r="T63" s="36"/>
      <c r="U63" s="36"/>
      <c r="V63" s="36"/>
      <c r="W63" s="36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8"/>
    </row>
    <row r="64" spans="2:55" ht="12" customHeight="1">
      <c r="B64" s="7"/>
      <c r="C64" s="45"/>
      <c r="D64" s="46"/>
      <c r="E64" s="40" t="s">
        <v>35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35">
        <f>SUM(X61:AB63)</f>
        <v>0</v>
      </c>
      <c r="Y64" s="35"/>
      <c r="Z64" s="35"/>
      <c r="AA64" s="35"/>
      <c r="AB64" s="35"/>
      <c r="AC64" s="35">
        <f>SUM(AC61:AI63)</f>
        <v>0</v>
      </c>
      <c r="AD64" s="35"/>
      <c r="AE64" s="35"/>
      <c r="AF64" s="35"/>
      <c r="AG64" s="35"/>
      <c r="AH64" s="35"/>
      <c r="AI64" s="35"/>
      <c r="AJ64" s="35">
        <f>SUM(AJ61:AN63)</f>
        <v>0</v>
      </c>
      <c r="AK64" s="35"/>
      <c r="AL64" s="35"/>
      <c r="AM64" s="35"/>
      <c r="AN64" s="35"/>
      <c r="AO64" s="35">
        <f>SUM(AO61:AS63)</f>
        <v>0</v>
      </c>
      <c r="AP64" s="35"/>
      <c r="AQ64" s="35"/>
      <c r="AR64" s="35"/>
      <c r="AS64" s="35"/>
      <c r="AT64" s="35">
        <f>SUM(AT61:AX63)</f>
        <v>0</v>
      </c>
      <c r="AU64" s="35"/>
      <c r="AV64" s="35"/>
      <c r="AW64" s="35"/>
      <c r="AX64" s="35"/>
      <c r="AY64" s="35">
        <f>SUM(AY61:BB63)</f>
        <v>0</v>
      </c>
      <c r="AZ64" s="35"/>
      <c r="BA64" s="35"/>
      <c r="BB64" s="35"/>
      <c r="BC64" s="8"/>
    </row>
    <row r="65" spans="2:55" ht="25.5" customHeight="1">
      <c r="B65" s="7"/>
      <c r="C65" s="52">
        <v>7</v>
      </c>
      <c r="D65" s="52"/>
      <c r="E65" s="37" t="s">
        <v>53</v>
      </c>
      <c r="F65" s="38"/>
      <c r="G65" s="38"/>
      <c r="H65" s="38"/>
      <c r="I65" s="38"/>
      <c r="J65" s="38"/>
      <c r="K65" s="39"/>
      <c r="L65" s="37" t="s">
        <v>40</v>
      </c>
      <c r="M65" s="38"/>
      <c r="N65" s="39"/>
      <c r="O65" s="33" t="s">
        <v>24</v>
      </c>
      <c r="P65" s="33"/>
      <c r="Q65" s="33"/>
      <c r="R65" s="33"/>
      <c r="S65" s="33"/>
      <c r="T65" s="33"/>
      <c r="U65" s="33"/>
      <c r="V65" s="33"/>
      <c r="W65" s="33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8"/>
    </row>
    <row r="66" spans="2:55" ht="24.75" customHeight="1">
      <c r="B66" s="7"/>
      <c r="C66" s="52"/>
      <c r="D66" s="52"/>
      <c r="E66" s="37"/>
      <c r="F66" s="38"/>
      <c r="G66" s="38"/>
      <c r="H66" s="38"/>
      <c r="I66" s="38"/>
      <c r="J66" s="38"/>
      <c r="K66" s="39"/>
      <c r="L66" s="37"/>
      <c r="M66" s="38"/>
      <c r="N66" s="39"/>
      <c r="O66" s="27" t="s">
        <v>54</v>
      </c>
      <c r="P66" s="27"/>
      <c r="Q66" s="27"/>
      <c r="R66" s="27"/>
      <c r="S66" s="27"/>
      <c r="T66" s="27"/>
      <c r="U66" s="27"/>
      <c r="V66" s="27"/>
      <c r="W66" s="27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8"/>
    </row>
    <row r="67" spans="2:55" ht="37.5" customHeight="1">
      <c r="B67" s="7"/>
      <c r="C67" s="52"/>
      <c r="D67" s="52"/>
      <c r="E67" s="37"/>
      <c r="F67" s="38"/>
      <c r="G67" s="38"/>
      <c r="H67" s="38"/>
      <c r="I67" s="38"/>
      <c r="J67" s="38"/>
      <c r="K67" s="39"/>
      <c r="L67" s="37"/>
      <c r="M67" s="38"/>
      <c r="N67" s="39"/>
      <c r="O67" s="27" t="s">
        <v>55</v>
      </c>
      <c r="P67" s="27"/>
      <c r="Q67" s="27"/>
      <c r="R67" s="27"/>
      <c r="S67" s="27"/>
      <c r="T67" s="27"/>
      <c r="U67" s="27"/>
      <c r="V67" s="27"/>
      <c r="W67" s="27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8"/>
    </row>
    <row r="68" spans="2:55" ht="34.5" customHeight="1">
      <c r="B68" s="7"/>
      <c r="C68" s="52"/>
      <c r="D68" s="52"/>
      <c r="E68" s="37"/>
      <c r="F68" s="38"/>
      <c r="G68" s="38"/>
      <c r="H68" s="38"/>
      <c r="I68" s="38"/>
      <c r="J68" s="38"/>
      <c r="K68" s="39"/>
      <c r="L68" s="37"/>
      <c r="M68" s="38"/>
      <c r="N68" s="39"/>
      <c r="O68" s="27" t="s">
        <v>56</v>
      </c>
      <c r="P68" s="27"/>
      <c r="Q68" s="27"/>
      <c r="R68" s="27"/>
      <c r="S68" s="27"/>
      <c r="T68" s="27"/>
      <c r="U68" s="27"/>
      <c r="V68" s="27"/>
      <c r="W68" s="27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8"/>
    </row>
    <row r="69" spans="2:55" ht="22.5" customHeight="1">
      <c r="B69" s="7"/>
      <c r="C69" s="52"/>
      <c r="D69" s="52"/>
      <c r="E69" s="37"/>
      <c r="F69" s="38"/>
      <c r="G69" s="38"/>
      <c r="H69" s="38"/>
      <c r="I69" s="38"/>
      <c r="J69" s="38"/>
      <c r="K69" s="39"/>
      <c r="L69" s="37"/>
      <c r="M69" s="38"/>
      <c r="N69" s="39"/>
      <c r="O69" s="27" t="s">
        <v>57</v>
      </c>
      <c r="P69" s="27"/>
      <c r="Q69" s="27"/>
      <c r="R69" s="27"/>
      <c r="S69" s="27"/>
      <c r="T69" s="27"/>
      <c r="U69" s="27"/>
      <c r="V69" s="27"/>
      <c r="W69" s="27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8"/>
    </row>
    <row r="70" spans="2:55" ht="25.5" customHeight="1">
      <c r="B70" s="7"/>
      <c r="C70" s="52"/>
      <c r="D70" s="52"/>
      <c r="E70" s="37"/>
      <c r="F70" s="38"/>
      <c r="G70" s="38"/>
      <c r="H70" s="38"/>
      <c r="I70" s="38"/>
      <c r="J70" s="38"/>
      <c r="K70" s="39"/>
      <c r="L70" s="37"/>
      <c r="M70" s="38"/>
      <c r="N70" s="39"/>
      <c r="O70" s="27" t="s">
        <v>58</v>
      </c>
      <c r="P70" s="27"/>
      <c r="Q70" s="27"/>
      <c r="R70" s="27"/>
      <c r="S70" s="27"/>
      <c r="T70" s="27"/>
      <c r="U70" s="27"/>
      <c r="V70" s="27"/>
      <c r="W70" s="27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8"/>
    </row>
    <row r="71" spans="2:55" ht="24.75" customHeight="1">
      <c r="B71" s="7"/>
      <c r="C71" s="52"/>
      <c r="D71" s="52"/>
      <c r="E71" s="37"/>
      <c r="F71" s="38"/>
      <c r="G71" s="38"/>
      <c r="H71" s="38"/>
      <c r="I71" s="38"/>
      <c r="J71" s="38"/>
      <c r="K71" s="39"/>
      <c r="L71" s="37"/>
      <c r="M71" s="38"/>
      <c r="N71" s="39"/>
      <c r="O71" s="27" t="s">
        <v>59</v>
      </c>
      <c r="P71" s="27"/>
      <c r="Q71" s="27"/>
      <c r="R71" s="27"/>
      <c r="S71" s="27"/>
      <c r="T71" s="27"/>
      <c r="U71" s="27"/>
      <c r="V71" s="27"/>
      <c r="W71" s="27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8"/>
    </row>
    <row r="72" spans="2:55" ht="23.25" customHeight="1">
      <c r="B72" s="7"/>
      <c r="C72" s="52"/>
      <c r="D72" s="52"/>
      <c r="E72" s="37"/>
      <c r="F72" s="38"/>
      <c r="G72" s="38"/>
      <c r="H72" s="38"/>
      <c r="I72" s="38"/>
      <c r="J72" s="38"/>
      <c r="K72" s="39"/>
      <c r="L72" s="37"/>
      <c r="M72" s="38"/>
      <c r="N72" s="39"/>
      <c r="O72" s="36" t="s">
        <v>60</v>
      </c>
      <c r="P72" s="36"/>
      <c r="Q72" s="36"/>
      <c r="R72" s="36"/>
      <c r="S72" s="36"/>
      <c r="T72" s="36"/>
      <c r="U72" s="36"/>
      <c r="V72" s="36"/>
      <c r="W72" s="36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8"/>
    </row>
    <row r="73" spans="2:55" ht="12" customHeight="1">
      <c r="B73" s="7"/>
      <c r="C73" s="52"/>
      <c r="D73" s="52"/>
      <c r="E73" s="40" t="s">
        <v>35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35">
        <f>SUM(X65:AB72)</f>
        <v>0</v>
      </c>
      <c r="Y73" s="35"/>
      <c r="Z73" s="35"/>
      <c r="AA73" s="35"/>
      <c r="AB73" s="35"/>
      <c r="AC73" s="35">
        <f>SUM(AC65:AI72)</f>
        <v>0</v>
      </c>
      <c r="AD73" s="35"/>
      <c r="AE73" s="35"/>
      <c r="AF73" s="35"/>
      <c r="AG73" s="35"/>
      <c r="AH73" s="35"/>
      <c r="AI73" s="35"/>
      <c r="AJ73" s="35">
        <f>SUM(AJ65:AN72)</f>
        <v>0</v>
      </c>
      <c r="AK73" s="35"/>
      <c r="AL73" s="35"/>
      <c r="AM73" s="35"/>
      <c r="AN73" s="35"/>
      <c r="AO73" s="35">
        <f>SUM(AO65:AS72)</f>
        <v>0</v>
      </c>
      <c r="AP73" s="35"/>
      <c r="AQ73" s="35"/>
      <c r="AR73" s="35"/>
      <c r="AS73" s="35"/>
      <c r="AT73" s="35">
        <f>SUM(AT65:AX72)</f>
        <v>0</v>
      </c>
      <c r="AU73" s="35"/>
      <c r="AV73" s="35"/>
      <c r="AW73" s="35"/>
      <c r="AX73" s="35"/>
      <c r="AY73" s="35">
        <f>SUM(AY65:BB72)</f>
        <v>0</v>
      </c>
      <c r="AZ73" s="35"/>
      <c r="BA73" s="35"/>
      <c r="BB73" s="35"/>
      <c r="BC73" s="8"/>
    </row>
    <row r="74" spans="2:55" ht="24" customHeight="1">
      <c r="B74" s="7"/>
      <c r="C74" s="41">
        <v>8</v>
      </c>
      <c r="D74" s="42"/>
      <c r="E74" s="37" t="s">
        <v>61</v>
      </c>
      <c r="F74" s="38"/>
      <c r="G74" s="38"/>
      <c r="H74" s="38"/>
      <c r="I74" s="38"/>
      <c r="J74" s="38"/>
      <c r="K74" s="39"/>
      <c r="L74" s="37" t="s">
        <v>62</v>
      </c>
      <c r="M74" s="38"/>
      <c r="N74" s="39"/>
      <c r="O74" s="33" t="s">
        <v>63</v>
      </c>
      <c r="P74" s="33"/>
      <c r="Q74" s="33"/>
      <c r="R74" s="33"/>
      <c r="S74" s="33"/>
      <c r="T74" s="33"/>
      <c r="U74" s="33"/>
      <c r="V74" s="33"/>
      <c r="W74" s="33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8"/>
    </row>
    <row r="75" spans="2:55" ht="31.5" customHeight="1">
      <c r="B75" s="7"/>
      <c r="C75" s="43"/>
      <c r="D75" s="44"/>
      <c r="E75" s="37"/>
      <c r="F75" s="38"/>
      <c r="G75" s="38"/>
      <c r="H75" s="38"/>
      <c r="I75" s="38"/>
      <c r="J75" s="38"/>
      <c r="K75" s="39"/>
      <c r="L75" s="37"/>
      <c r="M75" s="38"/>
      <c r="N75" s="39"/>
      <c r="O75" s="27" t="s">
        <v>64</v>
      </c>
      <c r="P75" s="27"/>
      <c r="Q75" s="27"/>
      <c r="R75" s="27"/>
      <c r="S75" s="27"/>
      <c r="T75" s="27"/>
      <c r="U75" s="27"/>
      <c r="V75" s="27"/>
      <c r="W75" s="27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8"/>
    </row>
    <row r="76" spans="2:55" ht="33" customHeight="1">
      <c r="B76" s="7"/>
      <c r="C76" s="43"/>
      <c r="D76" s="44"/>
      <c r="E76" s="37"/>
      <c r="F76" s="38"/>
      <c r="G76" s="38"/>
      <c r="H76" s="38"/>
      <c r="I76" s="38"/>
      <c r="J76" s="38"/>
      <c r="K76" s="39"/>
      <c r="L76" s="37"/>
      <c r="M76" s="38"/>
      <c r="N76" s="39"/>
      <c r="O76" s="36" t="s">
        <v>59</v>
      </c>
      <c r="P76" s="36"/>
      <c r="Q76" s="36"/>
      <c r="R76" s="36"/>
      <c r="S76" s="36"/>
      <c r="T76" s="36"/>
      <c r="U76" s="36"/>
      <c r="V76" s="36"/>
      <c r="W76" s="36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8"/>
    </row>
    <row r="77" spans="2:55" ht="12" customHeight="1">
      <c r="B77" s="7"/>
      <c r="C77" s="45"/>
      <c r="D77" s="46"/>
      <c r="E77" s="40" t="s">
        <v>35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35">
        <f>SUM(X74:AB76)</f>
        <v>0</v>
      </c>
      <c r="Y77" s="35"/>
      <c r="Z77" s="35"/>
      <c r="AA77" s="35"/>
      <c r="AB77" s="35"/>
      <c r="AC77" s="35">
        <f>SUM(AC74:AI76)</f>
        <v>0</v>
      </c>
      <c r="AD77" s="35"/>
      <c r="AE77" s="35"/>
      <c r="AF77" s="35"/>
      <c r="AG77" s="35"/>
      <c r="AH77" s="35"/>
      <c r="AI77" s="35"/>
      <c r="AJ77" s="35">
        <f>SUM(AJ74:AN76)</f>
        <v>0</v>
      </c>
      <c r="AK77" s="35"/>
      <c r="AL77" s="35"/>
      <c r="AM77" s="35"/>
      <c r="AN77" s="35"/>
      <c r="AO77" s="35">
        <f>SUM(AO74:AS76)</f>
        <v>0</v>
      </c>
      <c r="AP77" s="35"/>
      <c r="AQ77" s="35"/>
      <c r="AR77" s="35"/>
      <c r="AS77" s="35"/>
      <c r="AT77" s="35">
        <f>SUM(AT74:AX76)</f>
        <v>0</v>
      </c>
      <c r="AU77" s="35"/>
      <c r="AV77" s="35"/>
      <c r="AW77" s="35"/>
      <c r="AX77" s="35"/>
      <c r="AY77" s="35">
        <f>SUM(AY74:BB76)</f>
        <v>0</v>
      </c>
      <c r="AZ77" s="35"/>
      <c r="BA77" s="35"/>
      <c r="BB77" s="35"/>
      <c r="BC77" s="8"/>
    </row>
    <row r="78" spans="2:55" ht="26.25" customHeight="1">
      <c r="B78" s="7"/>
      <c r="C78" s="41">
        <v>9</v>
      </c>
      <c r="D78" s="42"/>
      <c r="E78" s="37" t="s">
        <v>65</v>
      </c>
      <c r="F78" s="38"/>
      <c r="G78" s="38"/>
      <c r="H78" s="38"/>
      <c r="I78" s="38"/>
      <c r="J78" s="38"/>
      <c r="K78" s="39"/>
      <c r="L78" s="37" t="s">
        <v>66</v>
      </c>
      <c r="M78" s="38"/>
      <c r="N78" s="39"/>
      <c r="O78" s="33" t="s">
        <v>67</v>
      </c>
      <c r="P78" s="33"/>
      <c r="Q78" s="33"/>
      <c r="R78" s="33"/>
      <c r="S78" s="33"/>
      <c r="T78" s="33"/>
      <c r="U78" s="33"/>
      <c r="V78" s="33"/>
      <c r="W78" s="33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8"/>
    </row>
    <row r="79" spans="2:55" ht="30.75" customHeight="1">
      <c r="B79" s="7"/>
      <c r="C79" s="43"/>
      <c r="D79" s="44"/>
      <c r="E79" s="37"/>
      <c r="F79" s="38"/>
      <c r="G79" s="38"/>
      <c r="H79" s="38"/>
      <c r="I79" s="38"/>
      <c r="J79" s="38"/>
      <c r="K79" s="39"/>
      <c r="L79" s="37"/>
      <c r="M79" s="38"/>
      <c r="N79" s="39"/>
      <c r="O79" s="27" t="s">
        <v>68</v>
      </c>
      <c r="P79" s="27"/>
      <c r="Q79" s="27"/>
      <c r="R79" s="27"/>
      <c r="S79" s="27"/>
      <c r="T79" s="27"/>
      <c r="U79" s="27"/>
      <c r="V79" s="27"/>
      <c r="W79" s="27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8"/>
    </row>
    <row r="80" spans="2:55" ht="29.25" customHeight="1">
      <c r="B80" s="7"/>
      <c r="C80" s="43"/>
      <c r="D80" s="44"/>
      <c r="E80" s="37"/>
      <c r="F80" s="38"/>
      <c r="G80" s="38"/>
      <c r="H80" s="38"/>
      <c r="I80" s="38"/>
      <c r="J80" s="38"/>
      <c r="K80" s="39"/>
      <c r="L80" s="37"/>
      <c r="M80" s="38"/>
      <c r="N80" s="39"/>
      <c r="O80" s="36" t="s">
        <v>69</v>
      </c>
      <c r="P80" s="36"/>
      <c r="Q80" s="36"/>
      <c r="R80" s="36"/>
      <c r="S80" s="36"/>
      <c r="T80" s="36"/>
      <c r="U80" s="36"/>
      <c r="V80" s="36"/>
      <c r="W80" s="36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8"/>
    </row>
    <row r="81" spans="2:55" ht="12" customHeight="1">
      <c r="B81" s="7"/>
      <c r="C81" s="43"/>
      <c r="D81" s="44"/>
      <c r="E81" s="40" t="s">
        <v>35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35">
        <f>SUM(X78:AB80)</f>
        <v>0</v>
      </c>
      <c r="Y81" s="35"/>
      <c r="Z81" s="35"/>
      <c r="AA81" s="35"/>
      <c r="AB81" s="35"/>
      <c r="AC81" s="35">
        <f>SUM(AC78:AI80)</f>
        <v>0</v>
      </c>
      <c r="AD81" s="35"/>
      <c r="AE81" s="35"/>
      <c r="AF81" s="35"/>
      <c r="AG81" s="35"/>
      <c r="AH81" s="35"/>
      <c r="AI81" s="35"/>
      <c r="AJ81" s="35">
        <f>SUM(AJ78:AN80)</f>
        <v>0</v>
      </c>
      <c r="AK81" s="35"/>
      <c r="AL81" s="35"/>
      <c r="AM81" s="35"/>
      <c r="AN81" s="35"/>
      <c r="AO81" s="35">
        <f>SUM(AO78:AS80)</f>
        <v>0</v>
      </c>
      <c r="AP81" s="35"/>
      <c r="AQ81" s="35"/>
      <c r="AR81" s="35"/>
      <c r="AS81" s="35"/>
      <c r="AT81" s="35">
        <f>SUM(AT78:AX80)</f>
        <v>0</v>
      </c>
      <c r="AU81" s="35"/>
      <c r="AV81" s="35"/>
      <c r="AW81" s="35"/>
      <c r="AX81" s="35"/>
      <c r="AY81" s="35">
        <f>SUM(AY78:BB80)</f>
        <v>0</v>
      </c>
      <c r="AZ81" s="35"/>
      <c r="BA81" s="35"/>
      <c r="BB81" s="35"/>
      <c r="BC81" s="8"/>
    </row>
    <row r="82" spans="2:55" ht="113.25" customHeight="1">
      <c r="B82" s="7"/>
      <c r="C82" s="52">
        <v>10</v>
      </c>
      <c r="D82" s="52"/>
      <c r="E82" s="56" t="s">
        <v>70</v>
      </c>
      <c r="F82" s="56"/>
      <c r="G82" s="56"/>
      <c r="H82" s="56"/>
      <c r="I82" s="56"/>
      <c r="J82" s="56"/>
      <c r="K82" s="56"/>
      <c r="L82" s="56" t="s">
        <v>11</v>
      </c>
      <c r="M82" s="56"/>
      <c r="N82" s="56"/>
      <c r="O82" s="40" t="s">
        <v>71</v>
      </c>
      <c r="P82" s="40"/>
      <c r="Q82" s="40"/>
      <c r="R82" s="40"/>
      <c r="S82" s="40"/>
      <c r="T82" s="40"/>
      <c r="U82" s="40"/>
      <c r="V82" s="40"/>
      <c r="W82" s="40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8"/>
    </row>
    <row r="83" spans="2:55" ht="48.75" customHeight="1">
      <c r="B83" s="7"/>
      <c r="C83" s="41">
        <v>11</v>
      </c>
      <c r="D83" s="42"/>
      <c r="E83" s="49" t="s">
        <v>72</v>
      </c>
      <c r="F83" s="50"/>
      <c r="G83" s="50"/>
      <c r="H83" s="50"/>
      <c r="I83" s="50"/>
      <c r="J83" s="50"/>
      <c r="K83" s="51"/>
      <c r="L83" s="49" t="s">
        <v>40</v>
      </c>
      <c r="M83" s="50"/>
      <c r="N83" s="51"/>
      <c r="O83" s="53" t="s">
        <v>73</v>
      </c>
      <c r="P83" s="53"/>
      <c r="Q83" s="53"/>
      <c r="R83" s="53"/>
      <c r="S83" s="53"/>
      <c r="T83" s="53"/>
      <c r="U83" s="53"/>
      <c r="V83" s="53"/>
      <c r="W83" s="53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8"/>
    </row>
    <row r="84" spans="2:55" ht="69.75" customHeight="1">
      <c r="B84" s="7"/>
      <c r="C84" s="43"/>
      <c r="D84" s="44"/>
      <c r="E84" s="37"/>
      <c r="F84" s="38"/>
      <c r="G84" s="38"/>
      <c r="H84" s="38"/>
      <c r="I84" s="38"/>
      <c r="J84" s="38"/>
      <c r="K84" s="39"/>
      <c r="L84" s="37"/>
      <c r="M84" s="38"/>
      <c r="N84" s="39"/>
      <c r="O84" s="36" t="s">
        <v>74</v>
      </c>
      <c r="P84" s="36"/>
      <c r="Q84" s="36"/>
      <c r="R84" s="36"/>
      <c r="S84" s="36"/>
      <c r="T84" s="36"/>
      <c r="U84" s="36"/>
      <c r="V84" s="36"/>
      <c r="W84" s="36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8"/>
    </row>
    <row r="85" spans="2:55" ht="12" customHeight="1">
      <c r="B85" s="7"/>
      <c r="C85" s="57"/>
      <c r="D85" s="58"/>
      <c r="E85" s="40" t="s">
        <v>35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35">
        <f>SUM(X83:AB84)</f>
        <v>0</v>
      </c>
      <c r="Y85" s="35"/>
      <c r="Z85" s="35"/>
      <c r="AA85" s="35"/>
      <c r="AB85" s="35"/>
      <c r="AC85" s="35">
        <f>SUM(AC83:AI84)</f>
        <v>0</v>
      </c>
      <c r="AD85" s="35"/>
      <c r="AE85" s="35"/>
      <c r="AF85" s="35"/>
      <c r="AG85" s="35"/>
      <c r="AH85" s="35"/>
      <c r="AI85" s="35"/>
      <c r="AJ85" s="35">
        <f>SUM(AJ83:AN84)</f>
        <v>0</v>
      </c>
      <c r="AK85" s="35"/>
      <c r="AL85" s="35"/>
      <c r="AM85" s="35"/>
      <c r="AN85" s="35"/>
      <c r="AO85" s="35">
        <f>SUM(AO83:AS84)</f>
        <v>0</v>
      </c>
      <c r="AP85" s="35"/>
      <c r="AQ85" s="35"/>
      <c r="AR85" s="35"/>
      <c r="AS85" s="35"/>
      <c r="AT85" s="35">
        <f>SUM(AT83:AX84)</f>
        <v>0</v>
      </c>
      <c r="AU85" s="35"/>
      <c r="AV85" s="35"/>
      <c r="AW85" s="35"/>
      <c r="AX85" s="35"/>
      <c r="AY85" s="35">
        <f>SUM(AY83:BB84)</f>
        <v>0</v>
      </c>
      <c r="AZ85" s="35"/>
      <c r="BA85" s="35"/>
      <c r="BB85" s="35"/>
      <c r="BC85" s="8"/>
    </row>
    <row r="86" spans="2:55" ht="12" customHeight="1">
      <c r="B86" s="7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8"/>
    </row>
    <row r="87" spans="2:55" ht="12" customHeight="1">
      <c r="B87" s="7"/>
      <c r="C87" s="15" t="s">
        <v>75</v>
      </c>
      <c r="D87" s="15"/>
      <c r="E87" s="15"/>
      <c r="F87" s="15"/>
      <c r="G87" s="15"/>
      <c r="H87" s="47"/>
      <c r="I87" s="47"/>
      <c r="J87" s="47"/>
      <c r="K87" s="47"/>
      <c r="L87" s="47"/>
      <c r="M87" s="47"/>
      <c r="N87" s="47"/>
      <c r="O87" s="47"/>
      <c r="P87" s="15"/>
      <c r="Q87" s="15"/>
      <c r="R87" s="47"/>
      <c r="S87" s="47"/>
      <c r="T87" s="47"/>
      <c r="U87" s="47"/>
      <c r="V87" s="47"/>
      <c r="W87" s="47"/>
      <c r="X87" s="15"/>
      <c r="Y87" s="15"/>
      <c r="Z87" s="15"/>
      <c r="AA87" s="15"/>
      <c r="AB87" s="15"/>
      <c r="AC87" s="15"/>
      <c r="AD87" s="15"/>
      <c r="AE87" s="15"/>
      <c r="AF87" s="15"/>
      <c r="AG87" s="15" t="s">
        <v>76</v>
      </c>
      <c r="AH87" s="15"/>
      <c r="AI87" s="15"/>
      <c r="AJ87" s="15"/>
      <c r="AK87" s="15"/>
      <c r="AL87" s="15"/>
      <c r="AM87" s="47"/>
      <c r="AN87" s="47"/>
      <c r="AO87" s="47"/>
      <c r="AP87" s="47"/>
      <c r="AQ87" s="47"/>
      <c r="AR87" s="47"/>
      <c r="AS87" s="47"/>
      <c r="AT87" s="47"/>
      <c r="AU87" s="15"/>
      <c r="AV87" s="15"/>
      <c r="AW87" s="47"/>
      <c r="AX87" s="47"/>
      <c r="AY87" s="47"/>
      <c r="AZ87" s="47"/>
      <c r="BA87" s="47"/>
      <c r="BB87" s="47"/>
      <c r="BC87" s="8"/>
    </row>
    <row r="88" spans="2:55" ht="12" customHeight="1">
      <c r="B88" s="7"/>
      <c r="C88" s="15"/>
      <c r="D88" s="15"/>
      <c r="E88" s="15"/>
      <c r="F88" s="15"/>
      <c r="G88" s="15"/>
      <c r="H88" s="15"/>
      <c r="I88" s="15"/>
      <c r="J88" s="15"/>
      <c r="K88" s="2"/>
      <c r="L88" s="2"/>
      <c r="M88" s="2"/>
      <c r="N88" s="2"/>
      <c r="O88" s="2"/>
      <c r="P88" s="19"/>
      <c r="Q88" s="19"/>
      <c r="R88" s="59" t="s">
        <v>0</v>
      </c>
      <c r="S88" s="59"/>
      <c r="T88" s="59"/>
      <c r="U88" s="59"/>
      <c r="V88" s="59"/>
      <c r="W88" s="59"/>
      <c r="X88" s="19"/>
      <c r="Y88" s="19"/>
      <c r="Z88" s="19"/>
      <c r="AA88" s="19"/>
      <c r="AB88" s="19"/>
      <c r="AC88" s="19"/>
      <c r="AD88" s="19"/>
      <c r="AE88" s="19"/>
      <c r="AF88" s="15"/>
      <c r="AG88" s="15"/>
      <c r="AH88" s="15"/>
      <c r="AI88" s="15"/>
      <c r="AJ88" s="22"/>
      <c r="AK88" s="22"/>
      <c r="AL88" s="22"/>
      <c r="AM88" s="15"/>
      <c r="AN88" s="15"/>
      <c r="AO88" s="15"/>
      <c r="AP88" s="2"/>
      <c r="AQ88" s="2"/>
      <c r="AR88" s="2"/>
      <c r="AS88" s="2"/>
      <c r="AT88" s="2"/>
      <c r="AU88" s="19"/>
      <c r="AV88" s="19"/>
      <c r="AW88" s="59" t="s">
        <v>0</v>
      </c>
      <c r="AX88" s="59"/>
      <c r="AY88" s="59"/>
      <c r="AZ88" s="59"/>
      <c r="BA88" s="59"/>
      <c r="BB88" s="59"/>
      <c r="BC88" s="8"/>
    </row>
    <row r="89" spans="2:55" ht="12" customHeight="1">
      <c r="B89" s="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8"/>
    </row>
    <row r="90" spans="2:55" ht="12" customHeight="1">
      <c r="B90" s="7"/>
      <c r="C90" s="55"/>
      <c r="D90" s="55"/>
      <c r="E90" s="23"/>
      <c r="F90" s="55"/>
      <c r="G90" s="55"/>
      <c r="H90" s="55"/>
      <c r="I90" s="55"/>
      <c r="J90" s="23">
        <v>20</v>
      </c>
      <c r="K90" s="24"/>
      <c r="L90" s="23" t="s">
        <v>9</v>
      </c>
      <c r="M90" s="19"/>
      <c r="N90" s="19"/>
      <c r="O90" s="19"/>
      <c r="P90" s="19"/>
      <c r="Q90" s="19"/>
      <c r="R90" s="19"/>
      <c r="S90" s="19"/>
      <c r="T90" s="15"/>
      <c r="U90" s="15"/>
      <c r="V90" s="15"/>
      <c r="W90" s="15"/>
      <c r="X90" s="15"/>
      <c r="Y90" s="19"/>
      <c r="Z90" s="19"/>
      <c r="AA90" s="19"/>
      <c r="AB90" s="19"/>
      <c r="AC90" s="19"/>
      <c r="AD90" s="19"/>
      <c r="AE90" s="19"/>
      <c r="AF90" s="15"/>
      <c r="AG90" s="15"/>
      <c r="AH90" s="15"/>
      <c r="AI90" s="15"/>
      <c r="AJ90" s="22"/>
      <c r="AK90" s="22"/>
      <c r="AL90" s="22"/>
      <c r="AM90" s="22"/>
      <c r="AN90" s="22"/>
      <c r="AO90" s="22"/>
      <c r="AP90" s="22"/>
      <c r="AQ90" s="22"/>
      <c r="AR90" s="19"/>
      <c r="AS90" s="19"/>
      <c r="AT90" s="19"/>
      <c r="AU90" s="19"/>
      <c r="AV90" s="19"/>
      <c r="AW90" s="19"/>
      <c r="AX90" s="15"/>
      <c r="AY90" s="15"/>
      <c r="AZ90" s="15"/>
      <c r="BA90" s="15"/>
      <c r="BB90" s="15"/>
      <c r="BC90" s="8"/>
    </row>
    <row r="91" spans="2:55" ht="12" customHeight="1">
      <c r="B91" s="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8"/>
    </row>
    <row r="92" spans="2:55" ht="12" customHeight="1">
      <c r="B92" s="7"/>
      <c r="C92" s="15"/>
      <c r="D92" s="15"/>
      <c r="E92" s="15"/>
      <c r="F92" s="15"/>
      <c r="G92" s="15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8"/>
    </row>
    <row r="93" spans="2:55" ht="12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1"/>
    </row>
  </sheetData>
  <sheetProtection/>
  <mergeCells count="507">
    <mergeCell ref="F90:I90"/>
    <mergeCell ref="AM87:AT87"/>
    <mergeCell ref="AW87:BB87"/>
    <mergeCell ref="AW88:BB88"/>
    <mergeCell ref="H87:O87"/>
    <mergeCell ref="R87:W87"/>
    <mergeCell ref="R88:W88"/>
    <mergeCell ref="AY71:BB71"/>
    <mergeCell ref="C83:D85"/>
    <mergeCell ref="E83:K84"/>
    <mergeCell ref="L83:N84"/>
    <mergeCell ref="E85:W85"/>
    <mergeCell ref="O71:W71"/>
    <mergeCell ref="X71:AB71"/>
    <mergeCell ref="AC71:AI71"/>
    <mergeCell ref="AY69:BB69"/>
    <mergeCell ref="O70:W70"/>
    <mergeCell ref="X70:AB70"/>
    <mergeCell ref="AC70:AI70"/>
    <mergeCell ref="AJ70:AN70"/>
    <mergeCell ref="AO70:AS70"/>
    <mergeCell ref="AT70:AX70"/>
    <mergeCell ref="AY70:BB70"/>
    <mergeCell ref="X69:AB69"/>
    <mergeCell ref="AC69:AI69"/>
    <mergeCell ref="AJ69:AN69"/>
    <mergeCell ref="AO69:AS69"/>
    <mergeCell ref="AJ71:AN71"/>
    <mergeCell ref="AT69:AX69"/>
    <mergeCell ref="AO71:AS71"/>
    <mergeCell ref="AT71:AX71"/>
    <mergeCell ref="C55:D60"/>
    <mergeCell ref="E55:K59"/>
    <mergeCell ref="L55:N59"/>
    <mergeCell ref="E60:W60"/>
    <mergeCell ref="O59:W59"/>
    <mergeCell ref="C74:D77"/>
    <mergeCell ref="E74:K76"/>
    <mergeCell ref="L74:N76"/>
    <mergeCell ref="E77:W77"/>
    <mergeCell ref="AY84:BB84"/>
    <mergeCell ref="AY83:BB83"/>
    <mergeCell ref="C61:D64"/>
    <mergeCell ref="E61:K63"/>
    <mergeCell ref="L61:N63"/>
    <mergeCell ref="E64:W64"/>
    <mergeCell ref="O63:W63"/>
    <mergeCell ref="C82:D82"/>
    <mergeCell ref="E82:K82"/>
    <mergeCell ref="L82:N82"/>
    <mergeCell ref="AY85:BB85"/>
    <mergeCell ref="X85:AB85"/>
    <mergeCell ref="AC85:AI85"/>
    <mergeCell ref="AJ85:AN85"/>
    <mergeCell ref="AO85:AS85"/>
    <mergeCell ref="AT85:AX85"/>
    <mergeCell ref="O84:W84"/>
    <mergeCell ref="X84:AB84"/>
    <mergeCell ref="AC84:AI84"/>
    <mergeCell ref="AJ84:AN84"/>
    <mergeCell ref="C65:D73"/>
    <mergeCell ref="C90:D90"/>
    <mergeCell ref="C78:D81"/>
    <mergeCell ref="E78:K80"/>
    <mergeCell ref="L78:N80"/>
    <mergeCell ref="E81:W81"/>
    <mergeCell ref="X81:AB81"/>
    <mergeCell ref="AC81:AI81"/>
    <mergeCell ref="AO84:AS84"/>
    <mergeCell ref="AT84:AX84"/>
    <mergeCell ref="O83:W83"/>
    <mergeCell ref="X83:AB83"/>
    <mergeCell ref="AC83:AI83"/>
    <mergeCell ref="AJ83:AN83"/>
    <mergeCell ref="AO83:AS83"/>
    <mergeCell ref="AT83:AX83"/>
    <mergeCell ref="O82:W82"/>
    <mergeCell ref="X82:AB82"/>
    <mergeCell ref="AC82:AI82"/>
    <mergeCell ref="AJ82:AN82"/>
    <mergeCell ref="AO82:AS82"/>
    <mergeCell ref="AT82:AX82"/>
    <mergeCell ref="AJ81:AN81"/>
    <mergeCell ref="AO81:AS81"/>
    <mergeCell ref="AT81:AX81"/>
    <mergeCell ref="AY80:BB80"/>
    <mergeCell ref="AY82:BB82"/>
    <mergeCell ref="AY81:BB81"/>
    <mergeCell ref="AY79:BB79"/>
    <mergeCell ref="O80:W80"/>
    <mergeCell ref="X80:AB80"/>
    <mergeCell ref="AC80:AI80"/>
    <mergeCell ref="AJ80:AN80"/>
    <mergeCell ref="AO80:AS80"/>
    <mergeCell ref="AT80:AX80"/>
    <mergeCell ref="X77:AB77"/>
    <mergeCell ref="AC77:AI77"/>
    <mergeCell ref="AJ77:AN77"/>
    <mergeCell ref="AY78:BB78"/>
    <mergeCell ref="O79:W79"/>
    <mergeCell ref="X79:AB79"/>
    <mergeCell ref="AC79:AI79"/>
    <mergeCell ref="AJ79:AN79"/>
    <mergeCell ref="AO79:AS79"/>
    <mergeCell ref="AT79:AX79"/>
    <mergeCell ref="O78:W78"/>
    <mergeCell ref="X78:AB78"/>
    <mergeCell ref="AC78:AI78"/>
    <mergeCell ref="AJ78:AN78"/>
    <mergeCell ref="AO78:AS78"/>
    <mergeCell ref="AT78:AX78"/>
    <mergeCell ref="AO77:AS77"/>
    <mergeCell ref="AT77:AX77"/>
    <mergeCell ref="AY76:BB76"/>
    <mergeCell ref="O76:W76"/>
    <mergeCell ref="X76:AB76"/>
    <mergeCell ref="AC76:AI76"/>
    <mergeCell ref="AJ76:AN76"/>
    <mergeCell ref="AO76:AS76"/>
    <mergeCell ref="AT76:AX76"/>
    <mergeCell ref="AY77:BB77"/>
    <mergeCell ref="AY75:BB75"/>
    <mergeCell ref="AY74:BB74"/>
    <mergeCell ref="O75:W75"/>
    <mergeCell ref="X75:AB75"/>
    <mergeCell ref="AC75:AI75"/>
    <mergeCell ref="AJ75:AN75"/>
    <mergeCell ref="AO75:AS75"/>
    <mergeCell ref="AT75:AX75"/>
    <mergeCell ref="AO72:AS72"/>
    <mergeCell ref="AT72:AX72"/>
    <mergeCell ref="AY73:BB73"/>
    <mergeCell ref="O74:W74"/>
    <mergeCell ref="X74:AB74"/>
    <mergeCell ref="AC74:AI74"/>
    <mergeCell ref="AJ74:AN74"/>
    <mergeCell ref="AO74:AS74"/>
    <mergeCell ref="AT74:AX74"/>
    <mergeCell ref="O72:W72"/>
    <mergeCell ref="X72:AB72"/>
    <mergeCell ref="AC72:AI72"/>
    <mergeCell ref="AJ72:AN72"/>
    <mergeCell ref="AY72:BB72"/>
    <mergeCell ref="X73:AB73"/>
    <mergeCell ref="AC73:AI73"/>
    <mergeCell ref="AJ73:AN73"/>
    <mergeCell ref="AO73:AS73"/>
    <mergeCell ref="AT73:AX73"/>
    <mergeCell ref="AY68:BB68"/>
    <mergeCell ref="AY67:BB67"/>
    <mergeCell ref="O68:W68"/>
    <mergeCell ref="X68:AB68"/>
    <mergeCell ref="AC68:AI68"/>
    <mergeCell ref="AJ68:AN68"/>
    <mergeCell ref="AO68:AS68"/>
    <mergeCell ref="AT68:AX68"/>
    <mergeCell ref="O67:W67"/>
    <mergeCell ref="X67:AB67"/>
    <mergeCell ref="AC67:AI67"/>
    <mergeCell ref="AJ67:AN67"/>
    <mergeCell ref="AO67:AS67"/>
    <mergeCell ref="AT67:AX67"/>
    <mergeCell ref="AY65:BB65"/>
    <mergeCell ref="O66:W66"/>
    <mergeCell ref="X66:AB66"/>
    <mergeCell ref="AC66:AI66"/>
    <mergeCell ref="AJ66:AN66"/>
    <mergeCell ref="AO66:AS66"/>
    <mergeCell ref="AT66:AX66"/>
    <mergeCell ref="AY66:BB66"/>
    <mergeCell ref="AY63:BB63"/>
    <mergeCell ref="AY62:BB62"/>
    <mergeCell ref="AT63:AX63"/>
    <mergeCell ref="AY64:BB64"/>
    <mergeCell ref="O65:W65"/>
    <mergeCell ref="X65:AB65"/>
    <mergeCell ref="AC65:AI65"/>
    <mergeCell ref="AJ65:AN65"/>
    <mergeCell ref="AO65:AS65"/>
    <mergeCell ref="AT65:AX65"/>
    <mergeCell ref="X63:AB63"/>
    <mergeCell ref="AC63:AI63"/>
    <mergeCell ref="AJ63:AN63"/>
    <mergeCell ref="AO63:AS63"/>
    <mergeCell ref="AO64:AS64"/>
    <mergeCell ref="AT64:AX64"/>
    <mergeCell ref="X64:AB64"/>
    <mergeCell ref="AC64:AI64"/>
    <mergeCell ref="AJ64:AN64"/>
    <mergeCell ref="X60:AB60"/>
    <mergeCell ref="AC60:AI60"/>
    <mergeCell ref="AJ60:AN60"/>
    <mergeCell ref="AY61:BB61"/>
    <mergeCell ref="O62:W62"/>
    <mergeCell ref="X62:AB62"/>
    <mergeCell ref="AC62:AI62"/>
    <mergeCell ref="AJ62:AN62"/>
    <mergeCell ref="AO62:AS62"/>
    <mergeCell ref="AT62:AX62"/>
    <mergeCell ref="O61:W61"/>
    <mergeCell ref="X61:AB61"/>
    <mergeCell ref="AC61:AI61"/>
    <mergeCell ref="AJ61:AN61"/>
    <mergeCell ref="AO61:AS61"/>
    <mergeCell ref="AT61:AX61"/>
    <mergeCell ref="AO60:AS60"/>
    <mergeCell ref="AT60:AX60"/>
    <mergeCell ref="AY59:BB59"/>
    <mergeCell ref="AY58:BB58"/>
    <mergeCell ref="AT59:AX59"/>
    <mergeCell ref="AY60:BB60"/>
    <mergeCell ref="AC57:AI57"/>
    <mergeCell ref="AJ57:AN57"/>
    <mergeCell ref="X59:AB59"/>
    <mergeCell ref="AC59:AI59"/>
    <mergeCell ref="AJ59:AN59"/>
    <mergeCell ref="AO59:AS59"/>
    <mergeCell ref="O58:W58"/>
    <mergeCell ref="X58:AB58"/>
    <mergeCell ref="AC58:AI58"/>
    <mergeCell ref="AJ58:AN58"/>
    <mergeCell ref="AO58:AS58"/>
    <mergeCell ref="AT58:AX58"/>
    <mergeCell ref="C42:D48"/>
    <mergeCell ref="E42:K47"/>
    <mergeCell ref="L42:N47"/>
    <mergeCell ref="E48:W48"/>
    <mergeCell ref="AO57:AS57"/>
    <mergeCell ref="O57:W57"/>
    <mergeCell ref="X56:AB56"/>
    <mergeCell ref="AC56:AI56"/>
    <mergeCell ref="AJ56:AN56"/>
    <mergeCell ref="AO56:AS56"/>
    <mergeCell ref="C23:D34"/>
    <mergeCell ref="E34:W34"/>
    <mergeCell ref="C35:D41"/>
    <mergeCell ref="E35:K40"/>
    <mergeCell ref="L35:N40"/>
    <mergeCell ref="E41:W41"/>
    <mergeCell ref="X50:AB50"/>
    <mergeCell ref="AC50:AI50"/>
    <mergeCell ref="AJ50:AN50"/>
    <mergeCell ref="AY50:BB50"/>
    <mergeCell ref="L23:N33"/>
    <mergeCell ref="E23:K33"/>
    <mergeCell ref="AY49:BB49"/>
    <mergeCell ref="AO50:AS50"/>
    <mergeCell ref="AT50:AX50"/>
    <mergeCell ref="AY48:BB48"/>
    <mergeCell ref="O49:W49"/>
    <mergeCell ref="X49:AB49"/>
    <mergeCell ref="AC49:AI49"/>
    <mergeCell ref="AJ49:AN49"/>
    <mergeCell ref="AO49:AS49"/>
    <mergeCell ref="AT49:AX49"/>
    <mergeCell ref="O50:W50"/>
    <mergeCell ref="AY47:BB47"/>
    <mergeCell ref="X48:AB48"/>
    <mergeCell ref="AC48:AI48"/>
    <mergeCell ref="AJ48:AN48"/>
    <mergeCell ref="AO48:AS48"/>
    <mergeCell ref="AT48:AX48"/>
    <mergeCell ref="O47:W47"/>
    <mergeCell ref="X47:AB47"/>
    <mergeCell ref="AC47:AI47"/>
    <mergeCell ref="AJ47:AN47"/>
    <mergeCell ref="AO47:AS47"/>
    <mergeCell ref="AT47:AX47"/>
    <mergeCell ref="AY45:BB45"/>
    <mergeCell ref="O46:W46"/>
    <mergeCell ref="X46:AB46"/>
    <mergeCell ref="AC46:AI46"/>
    <mergeCell ref="AJ46:AN46"/>
    <mergeCell ref="AO46:AS46"/>
    <mergeCell ref="AT46:AX46"/>
    <mergeCell ref="AY46:BB46"/>
    <mergeCell ref="O45:W45"/>
    <mergeCell ref="X45:AB45"/>
    <mergeCell ref="AC45:AI45"/>
    <mergeCell ref="AJ45:AN45"/>
    <mergeCell ref="AO45:AS45"/>
    <mergeCell ref="AT45:AX45"/>
    <mergeCell ref="AT43:AX43"/>
    <mergeCell ref="AY43:BB43"/>
    <mergeCell ref="O44:W44"/>
    <mergeCell ref="X44:AB44"/>
    <mergeCell ref="AC44:AI44"/>
    <mergeCell ref="AJ44:AN44"/>
    <mergeCell ref="AO44:AS44"/>
    <mergeCell ref="AT44:AX44"/>
    <mergeCell ref="AY44:BB44"/>
    <mergeCell ref="AT42:AX42"/>
    <mergeCell ref="X41:AB41"/>
    <mergeCell ref="AC41:AI41"/>
    <mergeCell ref="AJ41:AN41"/>
    <mergeCell ref="AY42:BB42"/>
    <mergeCell ref="O43:W43"/>
    <mergeCell ref="X43:AB43"/>
    <mergeCell ref="AC43:AI43"/>
    <mergeCell ref="AJ43:AN43"/>
    <mergeCell ref="AO43:AS43"/>
    <mergeCell ref="AY40:BB40"/>
    <mergeCell ref="AY39:BB39"/>
    <mergeCell ref="AO40:AS40"/>
    <mergeCell ref="AT40:AX40"/>
    <mergeCell ref="AY41:BB41"/>
    <mergeCell ref="O42:W42"/>
    <mergeCell ref="X42:AB42"/>
    <mergeCell ref="AC42:AI42"/>
    <mergeCell ref="AJ42:AN42"/>
    <mergeCell ref="AO42:AS42"/>
    <mergeCell ref="O40:W40"/>
    <mergeCell ref="X40:AB40"/>
    <mergeCell ref="AC40:AI40"/>
    <mergeCell ref="AJ40:AN40"/>
    <mergeCell ref="AO41:AS41"/>
    <mergeCell ref="AT41:AX41"/>
    <mergeCell ref="AY38:BB38"/>
    <mergeCell ref="O39:W39"/>
    <mergeCell ref="X39:AB39"/>
    <mergeCell ref="AC39:AI39"/>
    <mergeCell ref="AJ39:AN39"/>
    <mergeCell ref="AO39:AS39"/>
    <mergeCell ref="AT39:AX39"/>
    <mergeCell ref="O38:W38"/>
    <mergeCell ref="X38:AB38"/>
    <mergeCell ref="AC38:AI38"/>
    <mergeCell ref="AJ38:AN38"/>
    <mergeCell ref="AO38:AS38"/>
    <mergeCell ref="AT38:AX38"/>
    <mergeCell ref="AY36:BB36"/>
    <mergeCell ref="O37:W37"/>
    <mergeCell ref="X37:AB37"/>
    <mergeCell ref="AC37:AI37"/>
    <mergeCell ref="AJ37:AN37"/>
    <mergeCell ref="AO37:AS37"/>
    <mergeCell ref="AT37:AX37"/>
    <mergeCell ref="AY37:BB37"/>
    <mergeCell ref="O36:W36"/>
    <mergeCell ref="X36:AB36"/>
    <mergeCell ref="AC36:AI36"/>
    <mergeCell ref="AJ36:AN36"/>
    <mergeCell ref="AO36:AS36"/>
    <mergeCell ref="AT36:AX36"/>
    <mergeCell ref="X35:AB35"/>
    <mergeCell ref="AC35:AI35"/>
    <mergeCell ref="AJ35:AN35"/>
    <mergeCell ref="AO35:AS35"/>
    <mergeCell ref="AT35:AX35"/>
    <mergeCell ref="AY35:BB35"/>
    <mergeCell ref="X34:AB34"/>
    <mergeCell ref="AC34:AI34"/>
    <mergeCell ref="AJ34:AN34"/>
    <mergeCell ref="AO34:AS34"/>
    <mergeCell ref="AT34:AX34"/>
    <mergeCell ref="AY34:BB34"/>
    <mergeCell ref="AY31:BB31"/>
    <mergeCell ref="O32:W32"/>
    <mergeCell ref="X32:AB32"/>
    <mergeCell ref="AC32:AI32"/>
    <mergeCell ref="AJ32:AN32"/>
    <mergeCell ref="AO32:AS32"/>
    <mergeCell ref="AT32:AX32"/>
    <mergeCell ref="AC31:AI31"/>
    <mergeCell ref="AJ31:AN31"/>
    <mergeCell ref="AC29:AI29"/>
    <mergeCell ref="AO31:AS31"/>
    <mergeCell ref="AT31:AX31"/>
    <mergeCell ref="O31:W31"/>
    <mergeCell ref="AT29:AX29"/>
    <mergeCell ref="X31:AB31"/>
    <mergeCell ref="AJ29:AN29"/>
    <mergeCell ref="AO29:AS29"/>
    <mergeCell ref="AY28:BB28"/>
    <mergeCell ref="AY29:BB29"/>
    <mergeCell ref="O30:W30"/>
    <mergeCell ref="X30:AB30"/>
    <mergeCell ref="AC30:AI30"/>
    <mergeCell ref="AJ30:AN30"/>
    <mergeCell ref="AO30:AS30"/>
    <mergeCell ref="O29:W29"/>
    <mergeCell ref="AY30:BB30"/>
    <mergeCell ref="X29:AB29"/>
    <mergeCell ref="AT30:AX30"/>
    <mergeCell ref="AY13:BB21"/>
    <mergeCell ref="X13:AX13"/>
    <mergeCell ref="O28:W28"/>
    <mergeCell ref="X28:AB28"/>
    <mergeCell ref="AC28:AI28"/>
    <mergeCell ref="AJ28:AN28"/>
    <mergeCell ref="AO28:AS28"/>
    <mergeCell ref="X14:AB21"/>
    <mergeCell ref="AT28:AX28"/>
    <mergeCell ref="E73:W73"/>
    <mergeCell ref="O69:W69"/>
    <mergeCell ref="C49:D54"/>
    <mergeCell ref="AT11:AY11"/>
    <mergeCell ref="G11:Z11"/>
    <mergeCell ref="C13:D21"/>
    <mergeCell ref="C22:D22"/>
    <mergeCell ref="E49:K53"/>
    <mergeCell ref="E54:W54"/>
    <mergeCell ref="E22:K22"/>
    <mergeCell ref="E13:K21"/>
    <mergeCell ref="L22:N22"/>
    <mergeCell ref="O13:W21"/>
    <mergeCell ref="O27:W27"/>
    <mergeCell ref="O25:W25"/>
    <mergeCell ref="E65:K72"/>
    <mergeCell ref="L65:N72"/>
    <mergeCell ref="L49:N53"/>
    <mergeCell ref="O33:W33"/>
    <mergeCell ref="O35:W35"/>
    <mergeCell ref="AT53:AX53"/>
    <mergeCell ref="AY53:BB53"/>
    <mergeCell ref="AY52:BB52"/>
    <mergeCell ref="AO52:AS52"/>
    <mergeCell ref="AT52:AX52"/>
    <mergeCell ref="O53:W53"/>
    <mergeCell ref="X53:AB53"/>
    <mergeCell ref="AC53:AI53"/>
    <mergeCell ref="AC52:AI52"/>
    <mergeCell ref="AJ52:AN52"/>
    <mergeCell ref="AJ53:AN53"/>
    <mergeCell ref="AO53:AS53"/>
    <mergeCell ref="AY51:BB51"/>
    <mergeCell ref="O52:W52"/>
    <mergeCell ref="X52:AB52"/>
    <mergeCell ref="AC51:AI51"/>
    <mergeCell ref="AJ51:AN51"/>
    <mergeCell ref="AO51:AS51"/>
    <mergeCell ref="AT51:AX51"/>
    <mergeCell ref="X51:AB51"/>
    <mergeCell ref="O51:W51"/>
    <mergeCell ref="AT27:AX27"/>
    <mergeCell ref="AY27:BB27"/>
    <mergeCell ref="X26:AB26"/>
    <mergeCell ref="AY26:BB26"/>
    <mergeCell ref="X27:AB27"/>
    <mergeCell ref="AT26:AX26"/>
    <mergeCell ref="X25:AB25"/>
    <mergeCell ref="AO55:AS55"/>
    <mergeCell ref="AT55:AX55"/>
    <mergeCell ref="AY55:BB55"/>
    <mergeCell ref="AJ54:AN54"/>
    <mergeCell ref="AO54:AS54"/>
    <mergeCell ref="AT54:AX54"/>
    <mergeCell ref="AY54:BB54"/>
    <mergeCell ref="X54:AB54"/>
    <mergeCell ref="AC54:AI54"/>
    <mergeCell ref="AT56:AX56"/>
    <mergeCell ref="AY56:BB56"/>
    <mergeCell ref="AT57:AX57"/>
    <mergeCell ref="O55:W55"/>
    <mergeCell ref="X55:AB55"/>
    <mergeCell ref="AC55:AI55"/>
    <mergeCell ref="AJ55:AN55"/>
    <mergeCell ref="O56:W56"/>
    <mergeCell ref="AY57:BB57"/>
    <mergeCell ref="X57:AB57"/>
    <mergeCell ref="AY32:BB32"/>
    <mergeCell ref="X33:AB33"/>
    <mergeCell ref="AC33:AI33"/>
    <mergeCell ref="AJ33:AN33"/>
    <mergeCell ref="AO33:AS33"/>
    <mergeCell ref="AT33:AX33"/>
    <mergeCell ref="AY33:BB33"/>
    <mergeCell ref="AT23:AX23"/>
    <mergeCell ref="AY23:BB23"/>
    <mergeCell ref="AY22:BB22"/>
    <mergeCell ref="O23:W23"/>
    <mergeCell ref="X23:AB23"/>
    <mergeCell ref="AC23:AI23"/>
    <mergeCell ref="AJ23:AN23"/>
    <mergeCell ref="AO23:AS23"/>
    <mergeCell ref="O22:W22"/>
    <mergeCell ref="X22:AB22"/>
    <mergeCell ref="AO22:AS22"/>
    <mergeCell ref="L13:N21"/>
    <mergeCell ref="B1:BC1"/>
    <mergeCell ref="C9:BB9"/>
    <mergeCell ref="AT14:AX21"/>
    <mergeCell ref="AJ14:AN21"/>
    <mergeCell ref="AC14:AI21"/>
    <mergeCell ref="AC22:AI22"/>
    <mergeCell ref="AJ22:AN22"/>
    <mergeCell ref="AO14:AS21"/>
    <mergeCell ref="AT22:AX22"/>
    <mergeCell ref="O24:W24"/>
    <mergeCell ref="X24:AB24"/>
    <mergeCell ref="AJ26:AN26"/>
    <mergeCell ref="AO26:AS26"/>
    <mergeCell ref="AC26:AI26"/>
    <mergeCell ref="O26:W26"/>
    <mergeCell ref="AC24:AI24"/>
    <mergeCell ref="AJ24:AN24"/>
    <mergeCell ref="AO24:AS24"/>
    <mergeCell ref="AC25:AI25"/>
    <mergeCell ref="AJ27:AN27"/>
    <mergeCell ref="AO27:AS27"/>
    <mergeCell ref="AJ25:AN25"/>
    <mergeCell ref="AO25:AS25"/>
    <mergeCell ref="AY24:BB24"/>
    <mergeCell ref="AT25:AX25"/>
    <mergeCell ref="AY25:BB25"/>
    <mergeCell ref="AT24:AX24"/>
    <mergeCell ref="AC27:AI2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8" min="2" max="53" man="1"/>
    <brk id="60" min="2" max="53" man="1"/>
    <brk id="73" min="2" max="53" man="1"/>
    <brk id="82" min="2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2015-09-04T08:09:47Z</cp:lastPrinted>
  <dcterms:created xsi:type="dcterms:W3CDTF">2003-10-18T11:05:50Z</dcterms:created>
  <dcterms:modified xsi:type="dcterms:W3CDTF">2021-03-17T08:51:10Z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