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Расчет объемов" sheetId="1" r:id="rId1"/>
    <sheet name="Форма 8.2" sheetId="2" r:id="rId2"/>
  </sheets>
  <definedNames>
    <definedName name="_xlnm.Print_Titles" localSheetId="0">'Расчет объемов'!$17:$20</definedName>
    <definedName name="_xlnm.Print_Titles" localSheetId="1">'Форма 8.2'!$17:$20</definedName>
    <definedName name="_xlnm.Print_Area" localSheetId="0">'Расчет объемов'!$C$3:$AZ$90</definedName>
    <definedName name="_xlnm.Print_Area" localSheetId="1">'Форма 8.2'!$C$3:$AZ$90</definedName>
  </definedNames>
  <calcPr fullCalcOnLoad="1"/>
</workbook>
</file>

<file path=xl/sharedStrings.xml><?xml version="1.0" encoding="utf-8"?>
<sst xmlns="http://schemas.openxmlformats.org/spreadsheetml/2006/main" count="303" uniqueCount="114">
  <si>
    <t>№ п/п</t>
  </si>
  <si>
    <t>Форма действует с 24.12.2013 года</t>
  </si>
  <si>
    <t>от 24.12.2013 № 51</t>
  </si>
  <si>
    <t>наименование РУП-облэнерго</t>
  </si>
  <si>
    <t>А</t>
  </si>
  <si>
    <t>Б</t>
  </si>
  <si>
    <t>Генеральный директор РУП-облэнерго</t>
  </si>
  <si>
    <t>(инициалы, фамилия)</t>
  </si>
  <si>
    <t>1</t>
  </si>
  <si>
    <t>1.1</t>
  </si>
  <si>
    <t>2</t>
  </si>
  <si>
    <t>2.1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</si>
  <si>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</si>
  <si>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</si>
  <si>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</si>
  <si>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</si>
  <si>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</si>
  <si>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</si>
  <si>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</si>
  <si>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</si>
  <si>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</si>
  <si>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к Инструкции о порядке планирования и калькулирования затрат на оказание услуг электроснабжения и теплоснабжения республиканскими унитарными предприятиями электроэнергетики, входящими в состав государственного производственного объединения электроэнергети</t>
  </si>
  <si>
    <t>I квартал</t>
  </si>
  <si>
    <t>II квартал</t>
  </si>
  <si>
    <t>III квартал</t>
  </si>
  <si>
    <t>IV квартал</t>
  </si>
  <si>
    <t>Квартал</t>
  </si>
  <si>
    <t>(подпись)</t>
  </si>
  <si>
    <t>2.2</t>
  </si>
  <si>
    <t>3.1</t>
  </si>
  <si>
    <t>3.2</t>
  </si>
  <si>
    <t>10.1</t>
  </si>
  <si>
    <t>10.2</t>
  </si>
  <si>
    <t>11.1</t>
  </si>
  <si>
    <t>11.2</t>
  </si>
  <si>
    <t>1.2</t>
  </si>
  <si>
    <t>1.3</t>
  </si>
  <si>
    <t>1.4</t>
  </si>
  <si>
    <t>2.3</t>
  </si>
  <si>
    <t>2.4</t>
  </si>
  <si>
    <t>4.1</t>
  </si>
  <si>
    <t>4.2</t>
  </si>
  <si>
    <t>4.3</t>
  </si>
  <si>
    <t>4.4</t>
  </si>
  <si>
    <t>Приложение 8</t>
  </si>
  <si>
    <t>Форма 8.1</t>
  </si>
  <si>
    <t>Расчет затрат на топливо на производство электрической и тепловой энергии</t>
  </si>
  <si>
    <t>Наименование</t>
  </si>
  <si>
    <t>Год</t>
  </si>
  <si>
    <t>В том числе</t>
  </si>
  <si>
    <t>Мазут</t>
  </si>
  <si>
    <t>Расход натурального топлива, тыс.т н.т.</t>
  </si>
  <si>
    <t>Расход условного топлива, тыс.т у.т.</t>
  </si>
  <si>
    <t>Переводной коэффициент</t>
  </si>
  <si>
    <t>Цена 1 т натурального топлива, руб./т н.т.</t>
  </si>
  <si>
    <t>Затраты на топливо, млн.руб.</t>
  </si>
  <si>
    <t>Цена условного топлива, руб./т у.т.</t>
  </si>
  <si>
    <t>Газ природный</t>
  </si>
  <si>
    <t>Расход натурального топлива, млн.куб.м</t>
  </si>
  <si>
    <t>Цена 1 тыс.куб.м натурального топлива, руб./тыс.куб.м</t>
  </si>
  <si>
    <t>Газ попутный</t>
  </si>
  <si>
    <t>Печное топливо</t>
  </si>
  <si>
    <t>Древесное топливо</t>
  </si>
  <si>
    <t>Торф</t>
  </si>
  <si>
    <t>Дробленые торфобрикеты</t>
  </si>
  <si>
    <t>Лигнин</t>
  </si>
  <si>
    <t>Всего</t>
  </si>
  <si>
    <t>Расход условного топлива</t>
  </si>
  <si>
    <t xml:space="preserve"> - на электроэнергию, тыс.т у.т.</t>
  </si>
  <si>
    <t xml:space="preserve"> - на теплоэнергию, тыс.т у.т.</t>
  </si>
  <si>
    <t>Затраты на топливо</t>
  </si>
  <si>
    <t xml:space="preserve"> - на теплоэнергию, млн.руб. (стр.10.2 x стр.9.3)</t>
  </si>
  <si>
    <t xml:space="preserve"> - на электроэнергию, млн.руб. (стр.10.1 x стр.9.3)</t>
  </si>
  <si>
    <t>1.5</t>
  </si>
  <si>
    <t>1.6</t>
  </si>
  <si>
    <t>2.5</t>
  </si>
  <si>
    <t>2.6</t>
  </si>
  <si>
    <t>3.3</t>
  </si>
  <si>
    <t>3.4</t>
  </si>
  <si>
    <t>3.5</t>
  </si>
  <si>
    <t>3.6</t>
  </si>
  <si>
    <t>4.5</t>
  </si>
  <si>
    <t>4.6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</si>
  <si>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</si>
  <si>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</si>
  <si>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</si>
  <si>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</si>
  <si>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</si>
  <si>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</si>
  <si>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</si>
  <si>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</si>
  <si>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</si>
  <si>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</si>
  <si>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</si>
  <si>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</si>
  <si>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</si>
  <si>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</si>
  <si>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</si>
  <si>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</si>
  <si>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</si>
  <si>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</si>
  <si>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</si>
  <si>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</si>
  <si>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</si>
  <si>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</si>
  <si>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</si>
  <si>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</si>
  <si>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</si>
  <si>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</si>
  <si>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</si>
  <si>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Форма 8.2</t>
  </si>
  <si>
    <t>месяц 1</t>
  </si>
  <si>
    <t>месяц 2</t>
  </si>
  <si>
    <t>месяц 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</si>
</sst>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justify" vertical="top" wrapText="1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 horizontal="right" vertical="center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 vertical="top" wrapText="1"/>
    </xf>
    <xf numFmtId="0" fontId="2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top"/>
    </xf>
    <xf numFmtId="0" fontId="2" fillId="34" borderId="0" xfId="0" applyFont="1" applyFill="1" applyAlignment="1">
      <alignment/>
    </xf>
    <xf numFmtId="49" fontId="2" fillId="34" borderId="18" xfId="0" applyNumberFormat="1" applyFont="1" applyFill="1" applyBorder="1" applyAlignment="1">
      <alignment vertical="center"/>
    </xf>
    <xf numFmtId="0" fontId="2" fillId="34" borderId="18" xfId="0" applyNumberFormat="1" applyFont="1" applyFill="1" applyBorder="1" applyAlignment="1">
      <alignment vertical="center" wrapText="1"/>
    </xf>
    <xf numFmtId="0" fontId="2" fillId="34" borderId="18" xfId="0" applyNumberFormat="1" applyFont="1" applyFill="1" applyBorder="1" applyAlignment="1">
      <alignment vertical="center"/>
    </xf>
    <xf numFmtId="0" fontId="2" fillId="34" borderId="19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center" vertical="center"/>
    </xf>
    <xf numFmtId="49" fontId="2" fillId="34" borderId="20" xfId="0" applyNumberFormat="1" applyFont="1" applyFill="1" applyBorder="1" applyAlignment="1">
      <alignment horizontal="center" vertical="center"/>
    </xf>
    <xf numFmtId="0" fontId="2" fillId="34" borderId="20" xfId="0" applyNumberFormat="1" applyFont="1" applyFill="1" applyBorder="1" applyAlignment="1">
      <alignment horizontal="left" vertical="center" wrapText="1"/>
    </xf>
    <xf numFmtId="49" fontId="2" fillId="34" borderId="19" xfId="0" applyNumberFormat="1" applyFont="1" applyFill="1" applyBorder="1" applyAlignment="1">
      <alignment horizontal="center" vertical="center"/>
    </xf>
    <xf numFmtId="0" fontId="2" fillId="34" borderId="19" xfId="0" applyNumberFormat="1" applyFont="1" applyFill="1" applyBorder="1" applyAlignment="1">
      <alignment horizontal="left" vertical="center" wrapText="1"/>
    </xf>
    <xf numFmtId="0" fontId="2" fillId="34" borderId="21" xfId="0" applyNumberFormat="1" applyFont="1" applyFill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A9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52" width="2.7109375" style="1" customWidth="1"/>
    <col min="153" max="16384" width="9.140625" style="1" customWidth="1"/>
  </cols>
  <sheetData>
    <row r="1" spans="2:53" ht="18" customHeight="1" thickBot="1">
      <c r="B1" s="41" t="s">
        <v>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2:53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5"/>
    </row>
    <row r="3" spans="2:53" ht="10.5" customHeight="1">
      <c r="B3" s="6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7" t="s">
        <v>44</v>
      </c>
      <c r="BA3" s="8"/>
    </row>
    <row r="4" spans="2:53" ht="10.5" customHeight="1">
      <c r="B4" s="6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42" t="s">
        <v>21</v>
      </c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8"/>
    </row>
    <row r="5" spans="2:53" ht="10.5" customHeight="1">
      <c r="B5" s="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8"/>
    </row>
    <row r="6" spans="2:53" ht="10.5" customHeight="1">
      <c r="B6" s="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8"/>
    </row>
    <row r="7" spans="2:53" ht="10.5" customHeight="1">
      <c r="B7" s="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8"/>
    </row>
    <row r="8" spans="2:53" ht="10.5" customHeight="1">
      <c r="B8" s="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7" t="s">
        <v>2</v>
      </c>
      <c r="BA8" s="8"/>
    </row>
    <row r="9" spans="2:53" ht="12" customHeight="1">
      <c r="B9" s="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8"/>
    </row>
    <row r="10" spans="2:53" ht="12" customHeight="1">
      <c r="B10" s="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7" t="s">
        <v>45</v>
      </c>
      <c r="BA10" s="8"/>
    </row>
    <row r="11" spans="2:53" ht="12" customHeight="1">
      <c r="B11" s="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7"/>
      <c r="BA11" s="8"/>
    </row>
    <row r="12" spans="2:53" ht="12" customHeight="1">
      <c r="B12" s="6"/>
      <c r="C12" s="43" t="s">
        <v>46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8"/>
    </row>
    <row r="13" spans="2:53" ht="12" customHeight="1">
      <c r="B13" s="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6"/>
      <c r="Q13" s="16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16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8"/>
    </row>
    <row r="14" spans="2:53" ht="12" customHeight="1">
      <c r="B14" s="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6"/>
      <c r="Q14" s="16"/>
      <c r="R14" s="21" t="s">
        <v>3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16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8"/>
    </row>
    <row r="15" spans="2:53" ht="12" customHeight="1">
      <c r="B15" s="6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8"/>
    </row>
    <row r="16" spans="2:53" ht="12" customHeight="1">
      <c r="B16" s="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3"/>
      <c r="BA16" s="8"/>
    </row>
    <row r="17" spans="2:53" ht="12" customHeight="1">
      <c r="B17" s="6"/>
      <c r="C17" s="31" t="s">
        <v>0</v>
      </c>
      <c r="D17" s="31"/>
      <c r="E17" s="31" t="s">
        <v>47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 t="s">
        <v>48</v>
      </c>
      <c r="AC17" s="31"/>
      <c r="AD17" s="31"/>
      <c r="AE17" s="31"/>
      <c r="AF17" s="31"/>
      <c r="AG17" s="32" t="s">
        <v>49</v>
      </c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4"/>
      <c r="BA17" s="8"/>
    </row>
    <row r="18" spans="2:53" ht="12" customHeight="1">
      <c r="B18" s="6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5" t="s">
        <v>22</v>
      </c>
      <c r="AH18" s="36"/>
      <c r="AI18" s="36"/>
      <c r="AJ18" s="36"/>
      <c r="AK18" s="37"/>
      <c r="AL18" s="35" t="s">
        <v>23</v>
      </c>
      <c r="AM18" s="36"/>
      <c r="AN18" s="36"/>
      <c r="AO18" s="36"/>
      <c r="AP18" s="37"/>
      <c r="AQ18" s="35" t="s">
        <v>24</v>
      </c>
      <c r="AR18" s="36"/>
      <c r="AS18" s="36"/>
      <c r="AT18" s="36"/>
      <c r="AU18" s="37"/>
      <c r="AV18" s="35" t="s">
        <v>25</v>
      </c>
      <c r="AW18" s="36"/>
      <c r="AX18" s="36"/>
      <c r="AY18" s="36"/>
      <c r="AZ18" s="37"/>
      <c r="BA18" s="8"/>
    </row>
    <row r="19" spans="2:53" ht="12" customHeight="1">
      <c r="B19" s="6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8"/>
      <c r="AH19" s="39"/>
      <c r="AI19" s="39"/>
      <c r="AJ19" s="39"/>
      <c r="AK19" s="40"/>
      <c r="AL19" s="38"/>
      <c r="AM19" s="39"/>
      <c r="AN19" s="39"/>
      <c r="AO19" s="39"/>
      <c r="AP19" s="40"/>
      <c r="AQ19" s="38"/>
      <c r="AR19" s="39"/>
      <c r="AS19" s="39"/>
      <c r="AT19" s="39"/>
      <c r="AU19" s="40"/>
      <c r="AV19" s="38"/>
      <c r="AW19" s="39"/>
      <c r="AX19" s="39"/>
      <c r="AY19" s="39"/>
      <c r="AZ19" s="40"/>
      <c r="BA19" s="8"/>
    </row>
    <row r="20" spans="2:53" ht="12" customHeight="1">
      <c r="B20" s="6"/>
      <c r="C20" s="30" t="s">
        <v>4</v>
      </c>
      <c r="D20" s="30"/>
      <c r="E20" s="30" t="s">
        <v>5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>
        <v>1</v>
      </c>
      <c r="AC20" s="30"/>
      <c r="AD20" s="30"/>
      <c r="AE20" s="30"/>
      <c r="AF20" s="30"/>
      <c r="AG20" s="30">
        <v>2</v>
      </c>
      <c r="AH20" s="30"/>
      <c r="AI20" s="30"/>
      <c r="AJ20" s="30"/>
      <c r="AK20" s="30"/>
      <c r="AL20" s="30">
        <v>3</v>
      </c>
      <c r="AM20" s="30"/>
      <c r="AN20" s="30"/>
      <c r="AO20" s="30"/>
      <c r="AP20" s="30"/>
      <c r="AQ20" s="30">
        <v>4</v>
      </c>
      <c r="AR20" s="30"/>
      <c r="AS20" s="30"/>
      <c r="AT20" s="30"/>
      <c r="AU20" s="30"/>
      <c r="AV20" s="30">
        <v>5</v>
      </c>
      <c r="AW20" s="30"/>
      <c r="AX20" s="30"/>
      <c r="AY20" s="30"/>
      <c r="AZ20" s="30"/>
      <c r="BA20" s="8"/>
    </row>
    <row r="21" spans="2:53" ht="12" customHeight="1">
      <c r="B21" s="6"/>
      <c r="C21" s="23" t="s">
        <v>8</v>
      </c>
      <c r="D21" s="23"/>
      <c r="E21" s="24" t="s">
        <v>50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8"/>
    </row>
    <row r="22" spans="2:53" ht="12" customHeight="1">
      <c r="B22" s="6"/>
      <c r="C22" s="23" t="s">
        <v>9</v>
      </c>
      <c r="D22" s="23"/>
      <c r="E22" s="24" t="s">
        <v>51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8"/>
    </row>
    <row r="23" spans="2:53" ht="12" customHeight="1">
      <c r="B23" s="6"/>
      <c r="C23" s="23" t="s">
        <v>35</v>
      </c>
      <c r="D23" s="23"/>
      <c r="E23" s="24" t="s">
        <v>52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8"/>
    </row>
    <row r="24" spans="2:53" ht="12" customHeight="1">
      <c r="B24" s="6"/>
      <c r="C24" s="23" t="s">
        <v>36</v>
      </c>
      <c r="D24" s="23"/>
      <c r="E24" s="24" t="s">
        <v>53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8"/>
    </row>
    <row r="25" spans="2:53" ht="12" customHeight="1">
      <c r="B25" s="6"/>
      <c r="C25" s="23" t="s">
        <v>37</v>
      </c>
      <c r="D25" s="23"/>
      <c r="E25" s="24" t="s">
        <v>54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8"/>
    </row>
    <row r="26" spans="2:53" ht="12" customHeight="1">
      <c r="B26" s="6"/>
      <c r="C26" s="23" t="s">
        <v>73</v>
      </c>
      <c r="D26" s="23"/>
      <c r="E26" s="24" t="s">
        <v>55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8"/>
    </row>
    <row r="27" spans="2:53" ht="12" customHeight="1">
      <c r="B27" s="6"/>
      <c r="C27" s="23" t="s">
        <v>74</v>
      </c>
      <c r="D27" s="23"/>
      <c r="E27" s="24" t="s">
        <v>56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8"/>
    </row>
    <row r="28" spans="2:53" ht="12" customHeight="1">
      <c r="B28" s="6"/>
      <c r="C28" s="23" t="s">
        <v>10</v>
      </c>
      <c r="D28" s="23"/>
      <c r="E28" s="24" t="s">
        <v>57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8"/>
    </row>
    <row r="29" spans="2:53" ht="12" customHeight="1">
      <c r="B29" s="6"/>
      <c r="C29" s="23" t="s">
        <v>11</v>
      </c>
      <c r="D29" s="23"/>
      <c r="E29" s="24" t="s">
        <v>58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8"/>
    </row>
    <row r="30" spans="2:53" ht="12" customHeight="1">
      <c r="B30" s="6"/>
      <c r="C30" s="23" t="s">
        <v>28</v>
      </c>
      <c r="D30" s="23"/>
      <c r="E30" s="24" t="s">
        <v>52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8"/>
    </row>
    <row r="31" spans="2:53" ht="12" customHeight="1">
      <c r="B31" s="6"/>
      <c r="C31" s="23" t="s">
        <v>38</v>
      </c>
      <c r="D31" s="23"/>
      <c r="E31" s="24" t="s">
        <v>53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8"/>
    </row>
    <row r="32" spans="2:53" ht="12" customHeight="1">
      <c r="B32" s="6"/>
      <c r="C32" s="23" t="s">
        <v>39</v>
      </c>
      <c r="D32" s="23"/>
      <c r="E32" s="24" t="s">
        <v>59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8"/>
    </row>
    <row r="33" spans="2:53" ht="12" customHeight="1">
      <c r="B33" s="6"/>
      <c r="C33" s="23" t="s">
        <v>75</v>
      </c>
      <c r="D33" s="23"/>
      <c r="E33" s="24" t="s">
        <v>55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8"/>
    </row>
    <row r="34" spans="2:53" ht="12" customHeight="1">
      <c r="B34" s="6"/>
      <c r="C34" s="23" t="s">
        <v>76</v>
      </c>
      <c r="D34" s="23"/>
      <c r="E34" s="24" t="s">
        <v>56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8"/>
    </row>
    <row r="35" spans="2:53" ht="12" customHeight="1">
      <c r="B35" s="6"/>
      <c r="C35" s="23" t="s">
        <v>12</v>
      </c>
      <c r="D35" s="23"/>
      <c r="E35" s="24" t="s">
        <v>60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8"/>
    </row>
    <row r="36" spans="2:53" ht="12" customHeight="1">
      <c r="B36" s="6"/>
      <c r="C36" s="23" t="s">
        <v>29</v>
      </c>
      <c r="D36" s="23"/>
      <c r="E36" s="24" t="s">
        <v>58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8"/>
    </row>
    <row r="37" spans="2:53" ht="12" customHeight="1">
      <c r="B37" s="6"/>
      <c r="C37" s="23" t="s">
        <v>30</v>
      </c>
      <c r="D37" s="23"/>
      <c r="E37" s="24" t="s">
        <v>52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8"/>
    </row>
    <row r="38" spans="2:53" ht="12" customHeight="1">
      <c r="B38" s="6"/>
      <c r="C38" s="23" t="s">
        <v>77</v>
      </c>
      <c r="D38" s="23"/>
      <c r="E38" s="24" t="s">
        <v>53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8"/>
    </row>
    <row r="39" spans="2:53" ht="12" customHeight="1">
      <c r="B39" s="6"/>
      <c r="C39" s="23" t="s">
        <v>78</v>
      </c>
      <c r="D39" s="23"/>
      <c r="E39" s="24" t="s">
        <v>59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8"/>
    </row>
    <row r="40" spans="2:53" ht="12" customHeight="1">
      <c r="B40" s="6"/>
      <c r="C40" s="23" t="s">
        <v>79</v>
      </c>
      <c r="D40" s="23"/>
      <c r="E40" s="24" t="s">
        <v>55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8"/>
    </row>
    <row r="41" spans="2:53" ht="12" customHeight="1">
      <c r="B41" s="6"/>
      <c r="C41" s="23" t="s">
        <v>80</v>
      </c>
      <c r="D41" s="23"/>
      <c r="E41" s="24" t="s">
        <v>56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8"/>
    </row>
    <row r="42" spans="2:53" ht="12" customHeight="1">
      <c r="B42" s="6"/>
      <c r="C42" s="23" t="s">
        <v>13</v>
      </c>
      <c r="D42" s="23"/>
      <c r="E42" s="24" t="s">
        <v>61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8"/>
    </row>
    <row r="43" spans="2:53" ht="12" customHeight="1">
      <c r="B43" s="6"/>
      <c r="C43" s="23" t="s">
        <v>40</v>
      </c>
      <c r="D43" s="23"/>
      <c r="E43" s="24" t="s">
        <v>51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8"/>
    </row>
    <row r="44" spans="2:53" ht="12" customHeight="1">
      <c r="B44" s="6"/>
      <c r="C44" s="23" t="s">
        <v>41</v>
      </c>
      <c r="D44" s="23"/>
      <c r="E44" s="24" t="s">
        <v>52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8"/>
    </row>
    <row r="45" spans="2:53" ht="12" customHeight="1">
      <c r="B45" s="6"/>
      <c r="C45" s="23" t="s">
        <v>42</v>
      </c>
      <c r="D45" s="23"/>
      <c r="E45" s="24" t="s">
        <v>53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8"/>
    </row>
    <row r="46" spans="2:53" ht="12" customHeight="1">
      <c r="B46" s="6"/>
      <c r="C46" s="23" t="s">
        <v>43</v>
      </c>
      <c r="D46" s="23"/>
      <c r="E46" s="24" t="s">
        <v>54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8"/>
    </row>
    <row r="47" spans="2:53" ht="12" customHeight="1">
      <c r="B47" s="6"/>
      <c r="C47" s="23" t="s">
        <v>81</v>
      </c>
      <c r="D47" s="23"/>
      <c r="E47" s="24" t="s">
        <v>55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8"/>
    </row>
    <row r="48" spans="2:53" ht="12" customHeight="1">
      <c r="B48" s="6"/>
      <c r="C48" s="25" t="s">
        <v>82</v>
      </c>
      <c r="D48" s="25"/>
      <c r="E48" s="26" t="s">
        <v>56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8"/>
    </row>
    <row r="49" spans="2:53" ht="12" customHeight="1">
      <c r="B49" s="6"/>
      <c r="C49" s="45" t="s">
        <v>14</v>
      </c>
      <c r="D49" s="45"/>
      <c r="E49" s="28" t="s">
        <v>62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8"/>
    </row>
    <row r="50" spans="2:53" ht="12" customHeight="1">
      <c r="B50" s="6"/>
      <c r="C50" s="23" t="s">
        <v>83</v>
      </c>
      <c r="D50" s="23"/>
      <c r="E50" s="24" t="s">
        <v>51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8"/>
    </row>
    <row r="51" spans="2:53" ht="12" customHeight="1">
      <c r="B51" s="6"/>
      <c r="C51" s="23" t="s">
        <v>84</v>
      </c>
      <c r="D51" s="23"/>
      <c r="E51" s="24" t="s">
        <v>52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8"/>
    </row>
    <row r="52" spans="2:53" ht="12" customHeight="1">
      <c r="B52" s="6"/>
      <c r="C52" s="23" t="s">
        <v>85</v>
      </c>
      <c r="D52" s="23"/>
      <c r="E52" s="24" t="s">
        <v>53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8"/>
    </row>
    <row r="53" spans="2:53" ht="12" customHeight="1">
      <c r="B53" s="6"/>
      <c r="C53" s="23" t="s">
        <v>86</v>
      </c>
      <c r="D53" s="23"/>
      <c r="E53" s="24" t="s">
        <v>54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8"/>
    </row>
    <row r="54" spans="2:53" ht="12" customHeight="1">
      <c r="B54" s="6"/>
      <c r="C54" s="23" t="s">
        <v>87</v>
      </c>
      <c r="D54" s="23"/>
      <c r="E54" s="24" t="s">
        <v>55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8"/>
    </row>
    <row r="55" spans="2:53" ht="12" customHeight="1">
      <c r="B55" s="6"/>
      <c r="C55" s="23" t="s">
        <v>88</v>
      </c>
      <c r="D55" s="23"/>
      <c r="E55" s="24" t="s">
        <v>56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8"/>
    </row>
    <row r="56" spans="2:53" ht="12" customHeight="1">
      <c r="B56" s="6"/>
      <c r="C56" s="23" t="s">
        <v>15</v>
      </c>
      <c r="D56" s="23"/>
      <c r="E56" s="24" t="s">
        <v>63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8"/>
    </row>
    <row r="57" spans="2:53" ht="12" customHeight="1">
      <c r="B57" s="6"/>
      <c r="C57" s="23" t="s">
        <v>89</v>
      </c>
      <c r="D57" s="23"/>
      <c r="E57" s="24" t="s">
        <v>51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8"/>
    </row>
    <row r="58" spans="2:53" ht="12" customHeight="1">
      <c r="B58" s="6"/>
      <c r="C58" s="23" t="s">
        <v>90</v>
      </c>
      <c r="D58" s="23"/>
      <c r="E58" s="24" t="s">
        <v>52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8"/>
    </row>
    <row r="59" spans="2:53" ht="12" customHeight="1">
      <c r="B59" s="6"/>
      <c r="C59" s="23" t="s">
        <v>91</v>
      </c>
      <c r="D59" s="23"/>
      <c r="E59" s="24" t="s">
        <v>53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8"/>
    </row>
    <row r="60" spans="2:53" ht="12" customHeight="1">
      <c r="B60" s="6"/>
      <c r="C60" s="23" t="s">
        <v>92</v>
      </c>
      <c r="D60" s="23"/>
      <c r="E60" s="24" t="s">
        <v>54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8"/>
    </row>
    <row r="61" spans="2:53" ht="12" customHeight="1">
      <c r="B61" s="6"/>
      <c r="C61" s="23" t="s">
        <v>93</v>
      </c>
      <c r="D61" s="23"/>
      <c r="E61" s="24" t="s">
        <v>55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8"/>
    </row>
    <row r="62" spans="2:53" ht="12" customHeight="1">
      <c r="B62" s="6"/>
      <c r="C62" s="23" t="s">
        <v>94</v>
      </c>
      <c r="D62" s="23"/>
      <c r="E62" s="24" t="s">
        <v>56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8"/>
    </row>
    <row r="63" spans="2:53" ht="12" customHeight="1">
      <c r="B63" s="6"/>
      <c r="C63" s="23" t="s">
        <v>16</v>
      </c>
      <c r="D63" s="23"/>
      <c r="E63" s="24" t="s">
        <v>64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8"/>
    </row>
    <row r="64" spans="2:53" ht="12" customHeight="1">
      <c r="B64" s="6"/>
      <c r="C64" s="23" t="s">
        <v>95</v>
      </c>
      <c r="D64" s="23"/>
      <c r="E64" s="24" t="s">
        <v>51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8"/>
    </row>
    <row r="65" spans="2:53" ht="12" customHeight="1">
      <c r="B65" s="6"/>
      <c r="C65" s="23" t="s">
        <v>96</v>
      </c>
      <c r="D65" s="23"/>
      <c r="E65" s="24" t="s">
        <v>52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8"/>
    </row>
    <row r="66" spans="2:53" ht="12" customHeight="1">
      <c r="B66" s="6"/>
      <c r="C66" s="23" t="s">
        <v>97</v>
      </c>
      <c r="D66" s="23"/>
      <c r="E66" s="24" t="s">
        <v>53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8"/>
    </row>
    <row r="67" spans="2:53" ht="12" customHeight="1">
      <c r="B67" s="6"/>
      <c r="C67" s="23" t="s">
        <v>98</v>
      </c>
      <c r="D67" s="23"/>
      <c r="E67" s="24" t="s">
        <v>54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8"/>
    </row>
    <row r="68" spans="2:53" ht="12" customHeight="1">
      <c r="B68" s="6"/>
      <c r="C68" s="23" t="s">
        <v>99</v>
      </c>
      <c r="D68" s="23"/>
      <c r="E68" s="24" t="s">
        <v>55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8"/>
    </row>
    <row r="69" spans="2:53" ht="12" customHeight="1">
      <c r="B69" s="6"/>
      <c r="C69" s="23" t="s">
        <v>100</v>
      </c>
      <c r="D69" s="23"/>
      <c r="E69" s="24" t="s">
        <v>56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8"/>
    </row>
    <row r="70" spans="2:53" ht="12" customHeight="1">
      <c r="B70" s="6"/>
      <c r="C70" s="23" t="s">
        <v>17</v>
      </c>
      <c r="D70" s="23"/>
      <c r="E70" s="24" t="s">
        <v>65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8"/>
    </row>
    <row r="71" spans="2:53" ht="12" customHeight="1">
      <c r="B71" s="6"/>
      <c r="C71" s="23" t="s">
        <v>101</v>
      </c>
      <c r="D71" s="23"/>
      <c r="E71" s="24" t="s">
        <v>51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8"/>
    </row>
    <row r="72" spans="2:53" ht="12" customHeight="1">
      <c r="B72" s="6"/>
      <c r="C72" s="23" t="s">
        <v>102</v>
      </c>
      <c r="D72" s="23"/>
      <c r="E72" s="24" t="s">
        <v>52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8"/>
    </row>
    <row r="73" spans="2:53" ht="12" customHeight="1">
      <c r="B73" s="6"/>
      <c r="C73" s="23" t="s">
        <v>103</v>
      </c>
      <c r="D73" s="23"/>
      <c r="E73" s="24" t="s">
        <v>53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8"/>
    </row>
    <row r="74" spans="2:53" ht="12" customHeight="1">
      <c r="B74" s="6"/>
      <c r="C74" s="23" t="s">
        <v>104</v>
      </c>
      <c r="D74" s="23"/>
      <c r="E74" s="24" t="s">
        <v>54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8"/>
    </row>
    <row r="75" spans="2:53" ht="12" customHeight="1">
      <c r="B75" s="6"/>
      <c r="C75" s="23" t="s">
        <v>105</v>
      </c>
      <c r="D75" s="23"/>
      <c r="E75" s="24" t="s">
        <v>55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8"/>
    </row>
    <row r="76" spans="2:53" ht="12" customHeight="1">
      <c r="B76" s="6"/>
      <c r="C76" s="23" t="s">
        <v>106</v>
      </c>
      <c r="D76" s="23"/>
      <c r="E76" s="24" t="s">
        <v>56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8"/>
    </row>
    <row r="77" spans="2:53" ht="12" customHeight="1">
      <c r="B77" s="6"/>
      <c r="C77" s="23" t="s">
        <v>18</v>
      </c>
      <c r="D77" s="23"/>
      <c r="E77" s="24" t="s">
        <v>66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8"/>
    </row>
    <row r="78" spans="2:53" ht="12" customHeight="1">
      <c r="B78" s="6"/>
      <c r="C78" s="23" t="s">
        <v>107</v>
      </c>
      <c r="D78" s="23"/>
      <c r="E78" s="24" t="s">
        <v>55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8"/>
    </row>
    <row r="79" spans="2:53" ht="12" customHeight="1">
      <c r="B79" s="6"/>
      <c r="C79" s="23" t="s">
        <v>108</v>
      </c>
      <c r="D79" s="23"/>
      <c r="E79" s="24" t="s">
        <v>52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8"/>
    </row>
    <row r="80" spans="2:53" ht="12" customHeight="1">
      <c r="B80" s="6"/>
      <c r="C80" s="23" t="s">
        <v>109</v>
      </c>
      <c r="D80" s="23"/>
      <c r="E80" s="24" t="s">
        <v>56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8"/>
    </row>
    <row r="81" spans="2:53" ht="12" customHeight="1">
      <c r="B81" s="6"/>
      <c r="C81" s="23" t="s">
        <v>19</v>
      </c>
      <c r="D81" s="23"/>
      <c r="E81" s="24" t="s">
        <v>67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8"/>
    </row>
    <row r="82" spans="2:53" ht="12" customHeight="1">
      <c r="B82" s="6"/>
      <c r="C82" s="23" t="s">
        <v>31</v>
      </c>
      <c r="D82" s="23"/>
      <c r="E82" s="24" t="s">
        <v>68</v>
      </c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8"/>
    </row>
    <row r="83" spans="2:53" ht="12" customHeight="1">
      <c r="B83" s="6"/>
      <c r="C83" s="23" t="s">
        <v>32</v>
      </c>
      <c r="D83" s="23"/>
      <c r="E83" s="24" t="s">
        <v>69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8"/>
    </row>
    <row r="84" spans="2:53" ht="12" customHeight="1">
      <c r="B84" s="6"/>
      <c r="C84" s="23" t="s">
        <v>20</v>
      </c>
      <c r="D84" s="23"/>
      <c r="E84" s="24" t="s">
        <v>70</v>
      </c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8"/>
    </row>
    <row r="85" spans="2:53" ht="12" customHeight="1">
      <c r="B85" s="6"/>
      <c r="C85" s="23" t="s">
        <v>33</v>
      </c>
      <c r="D85" s="23"/>
      <c r="E85" s="24" t="s">
        <v>72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2">
        <f>AB82*AB80</f>
        <v>0</v>
      </c>
      <c r="AC85" s="22"/>
      <c r="AD85" s="22"/>
      <c r="AE85" s="22"/>
      <c r="AF85" s="22"/>
      <c r="AG85" s="22">
        <f>AG82*AG80</f>
        <v>0</v>
      </c>
      <c r="AH85" s="22"/>
      <c r="AI85" s="22"/>
      <c r="AJ85" s="22"/>
      <c r="AK85" s="22"/>
      <c r="AL85" s="22">
        <f>AL82*AL80</f>
        <v>0</v>
      </c>
      <c r="AM85" s="22"/>
      <c r="AN85" s="22"/>
      <c r="AO85" s="22"/>
      <c r="AP85" s="22"/>
      <c r="AQ85" s="22">
        <f>AQ82*AQ80</f>
        <v>0</v>
      </c>
      <c r="AR85" s="22"/>
      <c r="AS85" s="22"/>
      <c r="AT85" s="22"/>
      <c r="AU85" s="22"/>
      <c r="AV85" s="22">
        <f>AV82*AV80</f>
        <v>0</v>
      </c>
      <c r="AW85" s="22"/>
      <c r="AX85" s="22"/>
      <c r="AY85" s="22"/>
      <c r="AZ85" s="22"/>
      <c r="BA85" s="8"/>
    </row>
    <row r="86" spans="2:53" ht="12" customHeight="1">
      <c r="B86" s="6"/>
      <c r="C86" s="25" t="s">
        <v>34</v>
      </c>
      <c r="D86" s="25"/>
      <c r="E86" s="26" t="s">
        <v>71</v>
      </c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0">
        <f>AB83*AB80</f>
        <v>0</v>
      </c>
      <c r="AC86" s="20"/>
      <c r="AD86" s="20"/>
      <c r="AE86" s="20"/>
      <c r="AF86" s="20"/>
      <c r="AG86" s="20">
        <f>AG83*AG80</f>
        <v>0</v>
      </c>
      <c r="AH86" s="20"/>
      <c r="AI86" s="20"/>
      <c r="AJ86" s="20"/>
      <c r="AK86" s="20"/>
      <c r="AL86" s="20">
        <f>AL83*AL80</f>
        <v>0</v>
      </c>
      <c r="AM86" s="20"/>
      <c r="AN86" s="20"/>
      <c r="AO86" s="20"/>
      <c r="AP86" s="20"/>
      <c r="AQ86" s="20">
        <f>AQ83*AQ80</f>
        <v>0</v>
      </c>
      <c r="AR86" s="20"/>
      <c r="AS86" s="20"/>
      <c r="AT86" s="20"/>
      <c r="AU86" s="20"/>
      <c r="AV86" s="20">
        <f>AV83*AV80</f>
        <v>0</v>
      </c>
      <c r="AW86" s="20"/>
      <c r="AX86" s="20"/>
      <c r="AY86" s="20"/>
      <c r="AZ86" s="20"/>
      <c r="BA86" s="8"/>
    </row>
    <row r="87" spans="2:53" ht="12" customHeight="1">
      <c r="B87" s="6"/>
      <c r="C87" s="17"/>
      <c r="D87" s="17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8"/>
    </row>
    <row r="88" spans="2:53" ht="12" customHeight="1">
      <c r="B88" s="6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8"/>
    </row>
    <row r="89" spans="2:53" ht="12" customHeight="1">
      <c r="B89" s="6"/>
      <c r="C89" s="14" t="s">
        <v>6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29"/>
      <c r="S89" s="29"/>
      <c r="T89" s="29"/>
      <c r="U89" s="29"/>
      <c r="V89" s="29"/>
      <c r="W89" s="29"/>
      <c r="X89" s="29"/>
      <c r="Y89" s="29"/>
      <c r="Z89" s="12"/>
      <c r="AA89" s="12"/>
      <c r="AB89" s="29"/>
      <c r="AC89" s="29"/>
      <c r="AD89" s="29"/>
      <c r="AE89" s="29"/>
      <c r="AF89" s="29"/>
      <c r="AG89" s="29"/>
      <c r="AH89" s="29"/>
      <c r="AI89" s="29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8"/>
    </row>
    <row r="90" spans="2:53" ht="12" customHeight="1">
      <c r="B90" s="6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21" t="s">
        <v>27</v>
      </c>
      <c r="S90" s="21"/>
      <c r="T90" s="21"/>
      <c r="U90" s="21"/>
      <c r="V90" s="21"/>
      <c r="W90" s="21"/>
      <c r="X90" s="21"/>
      <c r="Y90" s="21"/>
      <c r="Z90" s="12"/>
      <c r="AA90" s="12"/>
      <c r="AB90" s="21" t="s">
        <v>7</v>
      </c>
      <c r="AC90" s="21"/>
      <c r="AD90" s="21"/>
      <c r="AE90" s="21"/>
      <c r="AF90" s="21"/>
      <c r="AG90" s="21"/>
      <c r="AH90" s="21"/>
      <c r="AI90" s="21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8"/>
    </row>
    <row r="91" spans="2:53" ht="11.25" thickBot="1">
      <c r="B91" s="9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0"/>
    </row>
    <row r="92" spans="3:52" ht="10.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</sheetData>
  <sheetProtection/>
  <mergeCells count="486">
    <mergeCell ref="AB90:AI90"/>
    <mergeCell ref="AB89:AI89"/>
    <mergeCell ref="AL86:AP86"/>
    <mergeCell ref="AQ86:AU86"/>
    <mergeCell ref="AL85:AP85"/>
    <mergeCell ref="AQ85:AU85"/>
    <mergeCell ref="C85:D85"/>
    <mergeCell ref="E85:AA85"/>
    <mergeCell ref="AB85:AF85"/>
    <mergeCell ref="AG85:AK85"/>
    <mergeCell ref="AQ18:AU19"/>
    <mergeCell ref="AV18:AZ19"/>
    <mergeCell ref="AV85:AZ85"/>
    <mergeCell ref="AL83:AP83"/>
    <mergeCell ref="AQ83:AU83"/>
    <mergeCell ref="AV83:AZ83"/>
    <mergeCell ref="C84:D84"/>
    <mergeCell ref="E84:AA84"/>
    <mergeCell ref="AB84:AF84"/>
    <mergeCell ref="AG84:AK84"/>
    <mergeCell ref="AL84:AP84"/>
    <mergeCell ref="AQ84:AU84"/>
    <mergeCell ref="AV84:AZ84"/>
    <mergeCell ref="C83:D83"/>
    <mergeCell ref="E83:AA83"/>
    <mergeCell ref="AB83:AF83"/>
    <mergeCell ref="AG83:AK83"/>
    <mergeCell ref="AL81:AP81"/>
    <mergeCell ref="E81:AA81"/>
    <mergeCell ref="AB81:AF81"/>
    <mergeCell ref="AG81:AK81"/>
    <mergeCell ref="AQ81:AU81"/>
    <mergeCell ref="AV81:AZ81"/>
    <mergeCell ref="C82:D82"/>
    <mergeCell ref="E82:AA82"/>
    <mergeCell ref="AB82:AF82"/>
    <mergeCell ref="AG82:AK82"/>
    <mergeCell ref="AL82:AP82"/>
    <mergeCell ref="AQ82:AU82"/>
    <mergeCell ref="AV82:AZ82"/>
    <mergeCell ref="C81:D81"/>
    <mergeCell ref="AV79:AZ79"/>
    <mergeCell ref="C80:D80"/>
    <mergeCell ref="E80:AA80"/>
    <mergeCell ref="AB80:AF80"/>
    <mergeCell ref="AG80:AK80"/>
    <mergeCell ref="AL80:AP80"/>
    <mergeCell ref="AQ80:AU80"/>
    <mergeCell ref="AV80:AZ80"/>
    <mergeCell ref="C79:D79"/>
    <mergeCell ref="E79:AA79"/>
    <mergeCell ref="AB79:AF79"/>
    <mergeCell ref="AG79:AK79"/>
    <mergeCell ref="AL79:AP79"/>
    <mergeCell ref="AQ79:AU79"/>
    <mergeCell ref="AL77:AP77"/>
    <mergeCell ref="AQ77:AU77"/>
    <mergeCell ref="AV77:AZ77"/>
    <mergeCell ref="C78:D78"/>
    <mergeCell ref="E78:AA78"/>
    <mergeCell ref="AB78:AF78"/>
    <mergeCell ref="AG78:AK78"/>
    <mergeCell ref="AL78:AP78"/>
    <mergeCell ref="AQ78:AU78"/>
    <mergeCell ref="AV78:AZ78"/>
    <mergeCell ref="AQ75:AU75"/>
    <mergeCell ref="AV75:AZ75"/>
    <mergeCell ref="AG76:AK76"/>
    <mergeCell ref="AL76:AP76"/>
    <mergeCell ref="AQ76:AU76"/>
    <mergeCell ref="AV76:AZ76"/>
    <mergeCell ref="AL75:AP75"/>
    <mergeCell ref="E75:AA75"/>
    <mergeCell ref="E68:AA68"/>
    <mergeCell ref="C70:D70"/>
    <mergeCell ref="E70:AA70"/>
    <mergeCell ref="C72:D72"/>
    <mergeCell ref="C71:D71"/>
    <mergeCell ref="C73:D73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5:D35"/>
    <mergeCell ref="C36:D36"/>
    <mergeCell ref="C37:D37"/>
    <mergeCell ref="C41:D41"/>
    <mergeCell ref="C42:D42"/>
    <mergeCell ref="C43:D43"/>
    <mergeCell ref="C38:D38"/>
    <mergeCell ref="C39:D39"/>
    <mergeCell ref="C40:D40"/>
    <mergeCell ref="R14:AK14"/>
    <mergeCell ref="AB17:AF19"/>
    <mergeCell ref="C17:D19"/>
    <mergeCell ref="AL20:AP20"/>
    <mergeCell ref="B1:BA1"/>
    <mergeCell ref="AE4:AZ7"/>
    <mergeCell ref="C12:AZ12"/>
    <mergeCell ref="R13:AK13"/>
    <mergeCell ref="AQ20:AU20"/>
    <mergeCell ref="E17:AA19"/>
    <mergeCell ref="C20:D20"/>
    <mergeCell ref="E20:AA20"/>
    <mergeCell ref="AB20:AF20"/>
    <mergeCell ref="AG17:AZ17"/>
    <mergeCell ref="AG18:AK19"/>
    <mergeCell ref="AL18:AP19"/>
    <mergeCell ref="AV20:AZ20"/>
    <mergeCell ref="AG20:AK20"/>
    <mergeCell ref="AV21:AZ21"/>
    <mergeCell ref="C22:D22"/>
    <mergeCell ref="E22:AA22"/>
    <mergeCell ref="AB22:AF22"/>
    <mergeCell ref="AG22:AK22"/>
    <mergeCell ref="AL22:AP22"/>
    <mergeCell ref="AQ22:AU22"/>
    <mergeCell ref="AV22:AZ22"/>
    <mergeCell ref="C21:D21"/>
    <mergeCell ref="E21:AA21"/>
    <mergeCell ref="C23:D23"/>
    <mergeCell ref="E23:AA23"/>
    <mergeCell ref="AB23:AF23"/>
    <mergeCell ref="AG23:AK23"/>
    <mergeCell ref="AL21:AP21"/>
    <mergeCell ref="AQ21:AU21"/>
    <mergeCell ref="AB21:AF21"/>
    <mergeCell ref="AG21:AK21"/>
    <mergeCell ref="AL23:AP23"/>
    <mergeCell ref="AQ23:AU23"/>
    <mergeCell ref="AV23:AZ23"/>
    <mergeCell ref="C24:D24"/>
    <mergeCell ref="E24:AA24"/>
    <mergeCell ref="AB24:AF24"/>
    <mergeCell ref="AG24:AK24"/>
    <mergeCell ref="AL24:AP24"/>
    <mergeCell ref="AQ24:AU24"/>
    <mergeCell ref="AV24:AZ24"/>
    <mergeCell ref="AV25:AZ25"/>
    <mergeCell ref="C26:D26"/>
    <mergeCell ref="E26:AA26"/>
    <mergeCell ref="AB26:AF26"/>
    <mergeCell ref="AG26:AK26"/>
    <mergeCell ref="AL26:AP26"/>
    <mergeCell ref="AQ26:AU26"/>
    <mergeCell ref="AV26:AZ26"/>
    <mergeCell ref="C25:D25"/>
    <mergeCell ref="E25:AA25"/>
    <mergeCell ref="C27:D27"/>
    <mergeCell ref="E27:AA27"/>
    <mergeCell ref="AB27:AF27"/>
    <mergeCell ref="AG27:AK27"/>
    <mergeCell ref="AL25:AP25"/>
    <mergeCell ref="AQ25:AU25"/>
    <mergeCell ref="AB25:AF25"/>
    <mergeCell ref="AG25:AK25"/>
    <mergeCell ref="AL27:AP27"/>
    <mergeCell ref="AQ27:AU27"/>
    <mergeCell ref="AV27:AZ27"/>
    <mergeCell ref="C28:D28"/>
    <mergeCell ref="E28:AA28"/>
    <mergeCell ref="AB28:AF28"/>
    <mergeCell ref="AG28:AK28"/>
    <mergeCell ref="AL28:AP28"/>
    <mergeCell ref="AQ28:AU28"/>
    <mergeCell ref="AV28:AZ28"/>
    <mergeCell ref="AV29:AZ29"/>
    <mergeCell ref="C30:D30"/>
    <mergeCell ref="E30:AA30"/>
    <mergeCell ref="AB30:AF30"/>
    <mergeCell ref="AG30:AK30"/>
    <mergeCell ref="AL30:AP30"/>
    <mergeCell ref="AQ30:AU30"/>
    <mergeCell ref="AV30:AZ30"/>
    <mergeCell ref="C29:D29"/>
    <mergeCell ref="E29:AA29"/>
    <mergeCell ref="C31:D31"/>
    <mergeCell ref="E31:AA31"/>
    <mergeCell ref="AB31:AF31"/>
    <mergeCell ref="AG31:AK31"/>
    <mergeCell ref="AL29:AP29"/>
    <mergeCell ref="AQ29:AU29"/>
    <mergeCell ref="AB29:AF29"/>
    <mergeCell ref="AG29:AK29"/>
    <mergeCell ref="AL31:AP31"/>
    <mergeCell ref="AQ31:AU31"/>
    <mergeCell ref="AV31:AZ31"/>
    <mergeCell ref="C32:D32"/>
    <mergeCell ref="E32:AA32"/>
    <mergeCell ref="AB32:AF32"/>
    <mergeCell ref="AG32:AK32"/>
    <mergeCell ref="AL32:AP32"/>
    <mergeCell ref="AQ32:AU32"/>
    <mergeCell ref="AV32:AZ32"/>
    <mergeCell ref="AQ34:AU34"/>
    <mergeCell ref="AV34:AZ34"/>
    <mergeCell ref="AL33:AP33"/>
    <mergeCell ref="AQ33:AU33"/>
    <mergeCell ref="C33:D33"/>
    <mergeCell ref="E33:AA33"/>
    <mergeCell ref="AB33:AF33"/>
    <mergeCell ref="AG33:AK33"/>
    <mergeCell ref="C34:D34"/>
    <mergeCell ref="E36:AA36"/>
    <mergeCell ref="AB36:AF36"/>
    <mergeCell ref="AG36:AK36"/>
    <mergeCell ref="AL36:AP36"/>
    <mergeCell ref="E35:AA35"/>
    <mergeCell ref="AV33:AZ33"/>
    <mergeCell ref="E34:AA34"/>
    <mergeCell ref="AB34:AF34"/>
    <mergeCell ref="AG34:AK34"/>
    <mergeCell ref="AL34:AP34"/>
    <mergeCell ref="AB35:AF35"/>
    <mergeCell ref="AG35:AK35"/>
    <mergeCell ref="AQ37:AU37"/>
    <mergeCell ref="AV37:AZ37"/>
    <mergeCell ref="AL35:AP35"/>
    <mergeCell ref="AQ35:AU35"/>
    <mergeCell ref="AV35:AZ35"/>
    <mergeCell ref="AQ36:AU36"/>
    <mergeCell ref="AV36:AZ36"/>
    <mergeCell ref="AV38:AZ38"/>
    <mergeCell ref="E37:AA37"/>
    <mergeCell ref="AB37:AF37"/>
    <mergeCell ref="E38:AA38"/>
    <mergeCell ref="AB38:AF38"/>
    <mergeCell ref="AG38:AK38"/>
    <mergeCell ref="AL38:AP38"/>
    <mergeCell ref="AB39:AF39"/>
    <mergeCell ref="AG39:AK39"/>
    <mergeCell ref="AL37:AP37"/>
    <mergeCell ref="AG37:AK37"/>
    <mergeCell ref="AL39:AP39"/>
    <mergeCell ref="AQ38:AU38"/>
    <mergeCell ref="E69:AA69"/>
    <mergeCell ref="E71:AA71"/>
    <mergeCell ref="AQ39:AU39"/>
    <mergeCell ref="AV39:AZ39"/>
    <mergeCell ref="E39:AA39"/>
    <mergeCell ref="AV65:AZ65"/>
    <mergeCell ref="AV40:AZ40"/>
    <mergeCell ref="AV41:AZ41"/>
    <mergeCell ref="AQ40:AU40"/>
    <mergeCell ref="AL65:AP65"/>
    <mergeCell ref="AQ41:AU41"/>
    <mergeCell ref="E40:AA40"/>
    <mergeCell ref="AB40:AF40"/>
    <mergeCell ref="AG40:AK40"/>
    <mergeCell ref="AL40:AP40"/>
    <mergeCell ref="R89:Y89"/>
    <mergeCell ref="E65:AA65"/>
    <mergeCell ref="AB65:AF65"/>
    <mergeCell ref="AG65:AK65"/>
    <mergeCell ref="AB68:AF68"/>
    <mergeCell ref="E43:AA43"/>
    <mergeCell ref="E42:AA42"/>
    <mergeCell ref="AB42:AF42"/>
    <mergeCell ref="AG42:AK42"/>
    <mergeCell ref="AL42:AP42"/>
    <mergeCell ref="AG41:AK41"/>
    <mergeCell ref="AL41:AP41"/>
    <mergeCell ref="E41:AA41"/>
    <mergeCell ref="AB41:AF41"/>
    <mergeCell ref="E44:AA44"/>
    <mergeCell ref="AB44:AF44"/>
    <mergeCell ref="AG44:AK44"/>
    <mergeCell ref="AL44:AP44"/>
    <mergeCell ref="AQ44:AU44"/>
    <mergeCell ref="AV44:AZ44"/>
    <mergeCell ref="AB43:AF43"/>
    <mergeCell ref="AG43:AK43"/>
    <mergeCell ref="AL43:AP43"/>
    <mergeCell ref="AQ43:AU43"/>
    <mergeCell ref="AQ42:AU42"/>
    <mergeCell ref="AV42:AZ42"/>
    <mergeCell ref="AV43:AZ43"/>
    <mergeCell ref="AV45:AZ45"/>
    <mergeCell ref="E46:AA46"/>
    <mergeCell ref="AB46:AF46"/>
    <mergeCell ref="AG46:AK46"/>
    <mergeCell ref="AL46:AP46"/>
    <mergeCell ref="AQ46:AU46"/>
    <mergeCell ref="AV46:AZ46"/>
    <mergeCell ref="E45:AA45"/>
    <mergeCell ref="AV47:AZ47"/>
    <mergeCell ref="E48:AA48"/>
    <mergeCell ref="AB48:AF48"/>
    <mergeCell ref="AG48:AK48"/>
    <mergeCell ref="AL48:AP48"/>
    <mergeCell ref="AQ48:AU48"/>
    <mergeCell ref="AV48:AZ48"/>
    <mergeCell ref="E47:AA47"/>
    <mergeCell ref="AB47:AF47"/>
    <mergeCell ref="AG47:AK47"/>
    <mergeCell ref="AL47:AP47"/>
    <mergeCell ref="AQ47:AU47"/>
    <mergeCell ref="AB45:AF45"/>
    <mergeCell ref="AG45:AK45"/>
    <mergeCell ref="AL45:AP45"/>
    <mergeCell ref="AQ45:AU45"/>
    <mergeCell ref="AV49:AZ49"/>
    <mergeCell ref="E50:AA50"/>
    <mergeCell ref="AB50:AF50"/>
    <mergeCell ref="AG50:AK50"/>
    <mergeCell ref="AL50:AP50"/>
    <mergeCell ref="AQ50:AU50"/>
    <mergeCell ref="AV50:AZ50"/>
    <mergeCell ref="E49:AA49"/>
    <mergeCell ref="AV51:AZ51"/>
    <mergeCell ref="E52:AA52"/>
    <mergeCell ref="AB52:AF52"/>
    <mergeCell ref="AG52:AK52"/>
    <mergeCell ref="AL52:AP52"/>
    <mergeCell ref="AQ52:AU52"/>
    <mergeCell ref="AV52:AZ52"/>
    <mergeCell ref="E51:AA51"/>
    <mergeCell ref="AB51:AF51"/>
    <mergeCell ref="AG51:AK51"/>
    <mergeCell ref="AL51:AP51"/>
    <mergeCell ref="AQ51:AU51"/>
    <mergeCell ref="AB49:AF49"/>
    <mergeCell ref="AG49:AK49"/>
    <mergeCell ref="AL49:AP49"/>
    <mergeCell ref="AQ49:AU49"/>
    <mergeCell ref="AV53:AZ53"/>
    <mergeCell ref="E54:AA54"/>
    <mergeCell ref="AB54:AF54"/>
    <mergeCell ref="AG54:AK54"/>
    <mergeCell ref="AL54:AP54"/>
    <mergeCell ref="AQ54:AU54"/>
    <mergeCell ref="AV54:AZ54"/>
    <mergeCell ref="E53:AA53"/>
    <mergeCell ref="AV55:AZ55"/>
    <mergeCell ref="E56:AA56"/>
    <mergeCell ref="AB56:AF56"/>
    <mergeCell ref="AG56:AK56"/>
    <mergeCell ref="AL56:AP56"/>
    <mergeCell ref="AQ56:AU56"/>
    <mergeCell ref="AV56:AZ56"/>
    <mergeCell ref="E55:AA55"/>
    <mergeCell ref="AB55:AF55"/>
    <mergeCell ref="AG55:AK55"/>
    <mergeCell ref="AL55:AP55"/>
    <mergeCell ref="AQ55:AU55"/>
    <mergeCell ref="AB53:AF53"/>
    <mergeCell ref="AG53:AK53"/>
    <mergeCell ref="AL53:AP53"/>
    <mergeCell ref="AQ53:AU53"/>
    <mergeCell ref="AV57:AZ57"/>
    <mergeCell ref="E58:AA58"/>
    <mergeCell ref="AB58:AF58"/>
    <mergeCell ref="AG58:AK58"/>
    <mergeCell ref="AL58:AP58"/>
    <mergeCell ref="AQ58:AU58"/>
    <mergeCell ref="AV58:AZ58"/>
    <mergeCell ref="E57:AA57"/>
    <mergeCell ref="AV59:AZ59"/>
    <mergeCell ref="E60:AA60"/>
    <mergeCell ref="AB60:AF60"/>
    <mergeCell ref="AG60:AK60"/>
    <mergeCell ref="AL60:AP60"/>
    <mergeCell ref="AQ60:AU60"/>
    <mergeCell ref="AV60:AZ60"/>
    <mergeCell ref="E59:AA59"/>
    <mergeCell ref="E61:AA61"/>
    <mergeCell ref="AB59:AF59"/>
    <mergeCell ref="AG59:AK59"/>
    <mergeCell ref="AL59:AP59"/>
    <mergeCell ref="AQ59:AU59"/>
    <mergeCell ref="AB57:AF57"/>
    <mergeCell ref="AG57:AK57"/>
    <mergeCell ref="AL57:AP57"/>
    <mergeCell ref="AQ57:AU57"/>
    <mergeCell ref="C63:D63"/>
    <mergeCell ref="E63:AA63"/>
    <mergeCell ref="AB63:AF63"/>
    <mergeCell ref="AG63:AK63"/>
    <mergeCell ref="AV61:AZ61"/>
    <mergeCell ref="E62:AA62"/>
    <mergeCell ref="AB62:AF62"/>
    <mergeCell ref="AG62:AK62"/>
    <mergeCell ref="AL62:AP62"/>
    <mergeCell ref="AQ62:AU62"/>
    <mergeCell ref="AL63:AP63"/>
    <mergeCell ref="AQ63:AU63"/>
    <mergeCell ref="AV63:AZ63"/>
    <mergeCell ref="AB61:AF61"/>
    <mergeCell ref="AG61:AK61"/>
    <mergeCell ref="AL61:AP61"/>
    <mergeCell ref="AQ61:AU61"/>
    <mergeCell ref="AV62:AZ62"/>
    <mergeCell ref="AB64:AF64"/>
    <mergeCell ref="AG64:AK64"/>
    <mergeCell ref="AQ67:AU67"/>
    <mergeCell ref="E64:AA64"/>
    <mergeCell ref="E66:AA66"/>
    <mergeCell ref="AB66:AF66"/>
    <mergeCell ref="AG66:AK66"/>
    <mergeCell ref="AL64:AP64"/>
    <mergeCell ref="AQ64:AU64"/>
    <mergeCell ref="AV64:AZ64"/>
    <mergeCell ref="AQ66:AU66"/>
    <mergeCell ref="AV66:AZ66"/>
    <mergeCell ref="AQ65:AU65"/>
    <mergeCell ref="AL66:AP66"/>
    <mergeCell ref="AL68:AP68"/>
    <mergeCell ref="AQ68:AU68"/>
    <mergeCell ref="AV68:AZ68"/>
    <mergeCell ref="E67:AA67"/>
    <mergeCell ref="AB67:AF67"/>
    <mergeCell ref="AL67:AP67"/>
    <mergeCell ref="AG67:AK67"/>
    <mergeCell ref="AV67:AZ67"/>
    <mergeCell ref="AG68:AK68"/>
    <mergeCell ref="AL69:AP69"/>
    <mergeCell ref="AQ69:AU69"/>
    <mergeCell ref="AV69:AZ69"/>
    <mergeCell ref="AB70:AF70"/>
    <mergeCell ref="AG70:AK70"/>
    <mergeCell ref="AL70:AP70"/>
    <mergeCell ref="AQ70:AU70"/>
    <mergeCell ref="AV70:AZ70"/>
    <mergeCell ref="AB69:AF69"/>
    <mergeCell ref="AG69:AK69"/>
    <mergeCell ref="AV71:AZ71"/>
    <mergeCell ref="AB72:AF72"/>
    <mergeCell ref="AG72:AK72"/>
    <mergeCell ref="AL72:AP72"/>
    <mergeCell ref="AQ72:AU72"/>
    <mergeCell ref="AV72:AZ72"/>
    <mergeCell ref="AB71:AF71"/>
    <mergeCell ref="AG71:AK71"/>
    <mergeCell ref="AL71:AP71"/>
    <mergeCell ref="AQ71:AU71"/>
    <mergeCell ref="AQ73:AU73"/>
    <mergeCell ref="AV73:AZ73"/>
    <mergeCell ref="E72:AA72"/>
    <mergeCell ref="AQ74:AU74"/>
    <mergeCell ref="AV74:AZ74"/>
    <mergeCell ref="AL74:AP74"/>
    <mergeCell ref="E73:AA73"/>
    <mergeCell ref="AB73:AF73"/>
    <mergeCell ref="AG73:AK73"/>
    <mergeCell ref="AL73:AP73"/>
    <mergeCell ref="C74:D74"/>
    <mergeCell ref="E86:AA86"/>
    <mergeCell ref="AB86:AF86"/>
    <mergeCell ref="AG86:AK86"/>
    <mergeCell ref="E74:AA74"/>
    <mergeCell ref="AB74:AF74"/>
    <mergeCell ref="AG74:AK74"/>
    <mergeCell ref="AG75:AK75"/>
    <mergeCell ref="AG77:AK77"/>
    <mergeCell ref="C75:D75"/>
    <mergeCell ref="AV86:AZ86"/>
    <mergeCell ref="R90:Y90"/>
    <mergeCell ref="AB75:AF75"/>
    <mergeCell ref="C76:D76"/>
    <mergeCell ref="E76:AA76"/>
    <mergeCell ref="AB76:AF76"/>
    <mergeCell ref="C77:D77"/>
    <mergeCell ref="E77:AA77"/>
    <mergeCell ref="AB77:AF77"/>
    <mergeCell ref="C86:D86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BA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52" width="2.7109375" style="1" customWidth="1"/>
    <col min="153" max="16384" width="9.140625" style="1" customWidth="1"/>
  </cols>
  <sheetData>
    <row r="1" spans="2:53" ht="18" customHeight="1" thickBot="1">
      <c r="B1" s="41" t="s">
        <v>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2:53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5"/>
    </row>
    <row r="3" spans="2:53" ht="10.5" customHeight="1">
      <c r="B3" s="6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7" t="s">
        <v>44</v>
      </c>
      <c r="BA3" s="8"/>
    </row>
    <row r="4" spans="2:53" ht="10.5" customHeight="1">
      <c r="B4" s="6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42" t="s">
        <v>21</v>
      </c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8"/>
    </row>
    <row r="5" spans="2:53" ht="10.5" customHeight="1">
      <c r="B5" s="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8"/>
    </row>
    <row r="6" spans="2:53" ht="10.5" customHeight="1">
      <c r="B6" s="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8"/>
    </row>
    <row r="7" spans="2:53" ht="10.5" customHeight="1">
      <c r="B7" s="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8"/>
    </row>
    <row r="8" spans="2:53" ht="10.5" customHeight="1">
      <c r="B8" s="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7" t="s">
        <v>2</v>
      </c>
      <c r="BA8" s="8"/>
    </row>
    <row r="9" spans="2:53" ht="12" customHeight="1">
      <c r="B9" s="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8"/>
    </row>
    <row r="10" spans="2:53" ht="12" customHeight="1">
      <c r="B10" s="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7" t="s">
        <v>110</v>
      </c>
      <c r="BA10" s="8"/>
    </row>
    <row r="11" spans="2:53" ht="12" customHeight="1">
      <c r="B11" s="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7"/>
      <c r="BA11" s="8"/>
    </row>
    <row r="12" spans="2:53" ht="12" customHeight="1">
      <c r="B12" s="6"/>
      <c r="C12" s="43" t="s">
        <v>46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8"/>
    </row>
    <row r="13" spans="2:53" ht="12" customHeight="1">
      <c r="B13" s="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6"/>
      <c r="Q13" s="16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16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8"/>
    </row>
    <row r="14" spans="2:53" ht="12" customHeight="1">
      <c r="B14" s="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6"/>
      <c r="Q14" s="16"/>
      <c r="R14" s="21" t="s">
        <v>3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16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8"/>
    </row>
    <row r="15" spans="2:53" ht="12" customHeight="1">
      <c r="B15" s="6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8"/>
    </row>
    <row r="16" spans="2:53" ht="12" customHeight="1">
      <c r="B16" s="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3"/>
      <c r="BA16" s="8"/>
    </row>
    <row r="17" spans="2:53" ht="12" customHeight="1">
      <c r="B17" s="6"/>
      <c r="C17" s="31" t="s">
        <v>0</v>
      </c>
      <c r="D17" s="31"/>
      <c r="E17" s="31" t="s">
        <v>47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26</v>
      </c>
      <c r="AD17" s="31"/>
      <c r="AE17" s="31"/>
      <c r="AF17" s="31"/>
      <c r="AG17" s="31"/>
      <c r="AH17" s="31"/>
      <c r="AI17" s="32" t="s">
        <v>49</v>
      </c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8"/>
    </row>
    <row r="18" spans="2:53" ht="12" customHeight="1">
      <c r="B18" s="6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5" t="s">
        <v>111</v>
      </c>
      <c r="AJ18" s="36"/>
      <c r="AK18" s="36"/>
      <c r="AL18" s="36"/>
      <c r="AM18" s="36"/>
      <c r="AN18" s="37"/>
      <c r="AO18" s="35" t="s">
        <v>112</v>
      </c>
      <c r="AP18" s="36"/>
      <c r="AQ18" s="36"/>
      <c r="AR18" s="36"/>
      <c r="AS18" s="36"/>
      <c r="AT18" s="37"/>
      <c r="AU18" s="35" t="s">
        <v>113</v>
      </c>
      <c r="AV18" s="36"/>
      <c r="AW18" s="36"/>
      <c r="AX18" s="36"/>
      <c r="AY18" s="36"/>
      <c r="AZ18" s="37"/>
      <c r="BA18" s="8"/>
    </row>
    <row r="19" spans="2:53" ht="12" customHeight="1">
      <c r="B19" s="6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8"/>
      <c r="AJ19" s="39"/>
      <c r="AK19" s="39"/>
      <c r="AL19" s="39"/>
      <c r="AM19" s="39"/>
      <c r="AN19" s="40"/>
      <c r="AO19" s="38"/>
      <c r="AP19" s="39"/>
      <c r="AQ19" s="39"/>
      <c r="AR19" s="39"/>
      <c r="AS19" s="39"/>
      <c r="AT19" s="40"/>
      <c r="AU19" s="38"/>
      <c r="AV19" s="39"/>
      <c r="AW19" s="39"/>
      <c r="AX19" s="39"/>
      <c r="AY19" s="39"/>
      <c r="AZ19" s="40"/>
      <c r="BA19" s="8"/>
    </row>
    <row r="20" spans="2:53" ht="12" customHeight="1">
      <c r="B20" s="6"/>
      <c r="C20" s="30" t="s">
        <v>4</v>
      </c>
      <c r="D20" s="30"/>
      <c r="E20" s="30" t="s">
        <v>5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>
        <v>1</v>
      </c>
      <c r="AD20" s="30"/>
      <c r="AE20" s="30"/>
      <c r="AF20" s="30"/>
      <c r="AG20" s="30"/>
      <c r="AH20" s="30"/>
      <c r="AI20" s="30">
        <v>2</v>
      </c>
      <c r="AJ20" s="30"/>
      <c r="AK20" s="30"/>
      <c r="AL20" s="30"/>
      <c r="AM20" s="30"/>
      <c r="AN20" s="30"/>
      <c r="AO20" s="30">
        <v>3</v>
      </c>
      <c r="AP20" s="30"/>
      <c r="AQ20" s="30"/>
      <c r="AR20" s="30"/>
      <c r="AS20" s="30"/>
      <c r="AT20" s="30"/>
      <c r="AU20" s="30">
        <v>4</v>
      </c>
      <c r="AV20" s="30"/>
      <c r="AW20" s="30"/>
      <c r="AX20" s="30"/>
      <c r="AY20" s="30"/>
      <c r="AZ20" s="30"/>
      <c r="BA20" s="8"/>
    </row>
    <row r="21" spans="2:53" ht="12" customHeight="1">
      <c r="B21" s="6"/>
      <c r="C21" s="23" t="s">
        <v>8</v>
      </c>
      <c r="D21" s="23"/>
      <c r="E21" s="24" t="s">
        <v>50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8"/>
    </row>
    <row r="22" spans="2:53" ht="12" customHeight="1">
      <c r="B22" s="6"/>
      <c r="C22" s="23" t="s">
        <v>9</v>
      </c>
      <c r="D22" s="23"/>
      <c r="E22" s="24" t="s">
        <v>51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8"/>
    </row>
    <row r="23" spans="2:53" ht="12" customHeight="1">
      <c r="B23" s="6"/>
      <c r="C23" s="23" t="s">
        <v>35</v>
      </c>
      <c r="D23" s="23"/>
      <c r="E23" s="24" t="s">
        <v>52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8"/>
    </row>
    <row r="24" spans="2:53" ht="12" customHeight="1">
      <c r="B24" s="6"/>
      <c r="C24" s="23" t="s">
        <v>36</v>
      </c>
      <c r="D24" s="23"/>
      <c r="E24" s="24" t="s">
        <v>53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8"/>
    </row>
    <row r="25" spans="2:53" ht="12" customHeight="1">
      <c r="B25" s="6"/>
      <c r="C25" s="23" t="s">
        <v>37</v>
      </c>
      <c r="D25" s="23"/>
      <c r="E25" s="24" t="s">
        <v>54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8"/>
    </row>
    <row r="26" spans="2:53" ht="12" customHeight="1">
      <c r="B26" s="6"/>
      <c r="C26" s="23" t="s">
        <v>73</v>
      </c>
      <c r="D26" s="23"/>
      <c r="E26" s="24" t="s">
        <v>55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8"/>
    </row>
    <row r="27" spans="2:53" ht="12" customHeight="1">
      <c r="B27" s="6"/>
      <c r="C27" s="23" t="s">
        <v>74</v>
      </c>
      <c r="D27" s="23"/>
      <c r="E27" s="24" t="s">
        <v>56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8"/>
    </row>
    <row r="28" spans="2:53" ht="12" customHeight="1">
      <c r="B28" s="6"/>
      <c r="C28" s="23" t="s">
        <v>10</v>
      </c>
      <c r="D28" s="23"/>
      <c r="E28" s="24" t="s">
        <v>57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8"/>
    </row>
    <row r="29" spans="2:53" ht="12" customHeight="1">
      <c r="B29" s="6"/>
      <c r="C29" s="23" t="s">
        <v>11</v>
      </c>
      <c r="D29" s="23"/>
      <c r="E29" s="24" t="s">
        <v>58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8"/>
    </row>
    <row r="30" spans="2:53" ht="12" customHeight="1">
      <c r="B30" s="6"/>
      <c r="C30" s="23" t="s">
        <v>28</v>
      </c>
      <c r="D30" s="23"/>
      <c r="E30" s="24" t="s">
        <v>52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8"/>
    </row>
    <row r="31" spans="2:53" ht="12" customHeight="1">
      <c r="B31" s="6"/>
      <c r="C31" s="23" t="s">
        <v>38</v>
      </c>
      <c r="D31" s="23"/>
      <c r="E31" s="24" t="s">
        <v>53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8"/>
    </row>
    <row r="32" spans="2:53" ht="12" customHeight="1">
      <c r="B32" s="6"/>
      <c r="C32" s="23" t="s">
        <v>39</v>
      </c>
      <c r="D32" s="23"/>
      <c r="E32" s="24" t="s">
        <v>59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8"/>
    </row>
    <row r="33" spans="2:53" ht="12" customHeight="1">
      <c r="B33" s="6"/>
      <c r="C33" s="23" t="s">
        <v>75</v>
      </c>
      <c r="D33" s="23"/>
      <c r="E33" s="24" t="s">
        <v>55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8"/>
    </row>
    <row r="34" spans="2:53" ht="12" customHeight="1">
      <c r="B34" s="6"/>
      <c r="C34" s="23" t="s">
        <v>76</v>
      </c>
      <c r="D34" s="23"/>
      <c r="E34" s="24" t="s">
        <v>56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8"/>
    </row>
    <row r="35" spans="2:53" ht="12" customHeight="1">
      <c r="B35" s="6"/>
      <c r="C35" s="23" t="s">
        <v>12</v>
      </c>
      <c r="D35" s="23"/>
      <c r="E35" s="24" t="s">
        <v>60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8"/>
    </row>
    <row r="36" spans="2:53" ht="12" customHeight="1">
      <c r="B36" s="6"/>
      <c r="C36" s="23" t="s">
        <v>29</v>
      </c>
      <c r="D36" s="23"/>
      <c r="E36" s="24" t="s">
        <v>58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8"/>
    </row>
    <row r="37" spans="2:53" ht="12" customHeight="1">
      <c r="B37" s="6"/>
      <c r="C37" s="23" t="s">
        <v>30</v>
      </c>
      <c r="D37" s="23"/>
      <c r="E37" s="24" t="s">
        <v>52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8"/>
    </row>
    <row r="38" spans="2:53" ht="12" customHeight="1">
      <c r="B38" s="6"/>
      <c r="C38" s="23" t="s">
        <v>77</v>
      </c>
      <c r="D38" s="23"/>
      <c r="E38" s="24" t="s">
        <v>53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8"/>
    </row>
    <row r="39" spans="2:53" ht="12" customHeight="1">
      <c r="B39" s="6"/>
      <c r="C39" s="23" t="s">
        <v>78</v>
      </c>
      <c r="D39" s="23"/>
      <c r="E39" s="24" t="s">
        <v>59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8"/>
    </row>
    <row r="40" spans="2:53" ht="12" customHeight="1">
      <c r="B40" s="6"/>
      <c r="C40" s="23" t="s">
        <v>79</v>
      </c>
      <c r="D40" s="23"/>
      <c r="E40" s="24" t="s">
        <v>55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8"/>
    </row>
    <row r="41" spans="2:53" ht="12" customHeight="1">
      <c r="B41" s="6"/>
      <c r="C41" s="23" t="s">
        <v>80</v>
      </c>
      <c r="D41" s="23"/>
      <c r="E41" s="24" t="s">
        <v>56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8"/>
    </row>
    <row r="42" spans="2:53" ht="12" customHeight="1">
      <c r="B42" s="6"/>
      <c r="C42" s="23" t="s">
        <v>13</v>
      </c>
      <c r="D42" s="23"/>
      <c r="E42" s="24" t="s">
        <v>61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8"/>
    </row>
    <row r="43" spans="2:53" ht="12" customHeight="1">
      <c r="B43" s="6"/>
      <c r="C43" s="23" t="s">
        <v>40</v>
      </c>
      <c r="D43" s="23"/>
      <c r="E43" s="24" t="s">
        <v>51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8"/>
    </row>
    <row r="44" spans="2:53" ht="12" customHeight="1">
      <c r="B44" s="6"/>
      <c r="C44" s="23" t="s">
        <v>41</v>
      </c>
      <c r="D44" s="23"/>
      <c r="E44" s="24" t="s">
        <v>52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8"/>
    </row>
    <row r="45" spans="2:53" ht="12" customHeight="1">
      <c r="B45" s="6"/>
      <c r="C45" s="23" t="s">
        <v>42</v>
      </c>
      <c r="D45" s="23"/>
      <c r="E45" s="24" t="s">
        <v>53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8"/>
    </row>
    <row r="46" spans="2:53" ht="12" customHeight="1">
      <c r="B46" s="6"/>
      <c r="C46" s="23" t="s">
        <v>43</v>
      </c>
      <c r="D46" s="23"/>
      <c r="E46" s="24" t="s">
        <v>54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8"/>
    </row>
    <row r="47" spans="2:53" ht="12" customHeight="1">
      <c r="B47" s="6"/>
      <c r="C47" s="23" t="s">
        <v>81</v>
      </c>
      <c r="D47" s="23"/>
      <c r="E47" s="24" t="s">
        <v>55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8"/>
    </row>
    <row r="48" spans="2:53" ht="12" customHeight="1">
      <c r="B48" s="6"/>
      <c r="C48" s="25" t="s">
        <v>82</v>
      </c>
      <c r="D48" s="25"/>
      <c r="E48" s="26" t="s">
        <v>56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8"/>
    </row>
    <row r="49" spans="2:53" ht="12" customHeight="1">
      <c r="B49" s="6"/>
      <c r="C49" s="45" t="s">
        <v>14</v>
      </c>
      <c r="D49" s="45"/>
      <c r="E49" s="28" t="s">
        <v>62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8"/>
    </row>
    <row r="50" spans="2:53" ht="12" customHeight="1">
      <c r="B50" s="6"/>
      <c r="C50" s="23" t="s">
        <v>83</v>
      </c>
      <c r="D50" s="23"/>
      <c r="E50" s="24" t="s">
        <v>51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8"/>
    </row>
    <row r="51" spans="2:53" ht="12" customHeight="1">
      <c r="B51" s="6"/>
      <c r="C51" s="23" t="s">
        <v>84</v>
      </c>
      <c r="D51" s="23"/>
      <c r="E51" s="24" t="s">
        <v>52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8"/>
    </row>
    <row r="52" spans="2:53" ht="12" customHeight="1">
      <c r="B52" s="6"/>
      <c r="C52" s="23" t="s">
        <v>85</v>
      </c>
      <c r="D52" s="23"/>
      <c r="E52" s="24" t="s">
        <v>53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8"/>
    </row>
    <row r="53" spans="2:53" ht="12" customHeight="1">
      <c r="B53" s="6"/>
      <c r="C53" s="23" t="s">
        <v>86</v>
      </c>
      <c r="D53" s="23"/>
      <c r="E53" s="24" t="s">
        <v>54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8"/>
    </row>
    <row r="54" spans="2:53" ht="12" customHeight="1">
      <c r="B54" s="6"/>
      <c r="C54" s="23" t="s">
        <v>87</v>
      </c>
      <c r="D54" s="23"/>
      <c r="E54" s="24" t="s">
        <v>55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8"/>
    </row>
    <row r="55" spans="2:53" ht="12" customHeight="1">
      <c r="B55" s="6"/>
      <c r="C55" s="23" t="s">
        <v>88</v>
      </c>
      <c r="D55" s="23"/>
      <c r="E55" s="24" t="s">
        <v>56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8"/>
    </row>
    <row r="56" spans="2:53" ht="12" customHeight="1">
      <c r="B56" s="6"/>
      <c r="C56" s="23" t="s">
        <v>15</v>
      </c>
      <c r="D56" s="23"/>
      <c r="E56" s="24" t="s">
        <v>63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8"/>
    </row>
    <row r="57" spans="2:53" ht="12" customHeight="1">
      <c r="B57" s="6"/>
      <c r="C57" s="23" t="s">
        <v>89</v>
      </c>
      <c r="D57" s="23"/>
      <c r="E57" s="24" t="s">
        <v>51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8"/>
    </row>
    <row r="58" spans="2:53" ht="12" customHeight="1">
      <c r="B58" s="6"/>
      <c r="C58" s="23" t="s">
        <v>90</v>
      </c>
      <c r="D58" s="23"/>
      <c r="E58" s="24" t="s">
        <v>52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8"/>
    </row>
    <row r="59" spans="2:53" ht="12" customHeight="1">
      <c r="B59" s="6"/>
      <c r="C59" s="23" t="s">
        <v>91</v>
      </c>
      <c r="D59" s="23"/>
      <c r="E59" s="24" t="s">
        <v>53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8"/>
    </row>
    <row r="60" spans="2:53" ht="12" customHeight="1">
      <c r="B60" s="6"/>
      <c r="C60" s="23" t="s">
        <v>92</v>
      </c>
      <c r="D60" s="23"/>
      <c r="E60" s="24" t="s">
        <v>54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8"/>
    </row>
    <row r="61" spans="2:53" ht="12" customHeight="1">
      <c r="B61" s="6"/>
      <c r="C61" s="23" t="s">
        <v>93</v>
      </c>
      <c r="D61" s="23"/>
      <c r="E61" s="24" t="s">
        <v>55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8"/>
    </row>
    <row r="62" spans="2:53" ht="12" customHeight="1">
      <c r="B62" s="6"/>
      <c r="C62" s="23" t="s">
        <v>94</v>
      </c>
      <c r="D62" s="23"/>
      <c r="E62" s="24" t="s">
        <v>56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8"/>
    </row>
    <row r="63" spans="2:53" ht="12" customHeight="1">
      <c r="B63" s="6"/>
      <c r="C63" s="23" t="s">
        <v>16</v>
      </c>
      <c r="D63" s="23"/>
      <c r="E63" s="24" t="s">
        <v>64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8"/>
    </row>
    <row r="64" spans="2:53" ht="12" customHeight="1">
      <c r="B64" s="6"/>
      <c r="C64" s="23" t="s">
        <v>95</v>
      </c>
      <c r="D64" s="23"/>
      <c r="E64" s="24" t="s">
        <v>51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8"/>
    </row>
    <row r="65" spans="2:53" ht="12" customHeight="1">
      <c r="B65" s="6"/>
      <c r="C65" s="23" t="s">
        <v>96</v>
      </c>
      <c r="D65" s="23"/>
      <c r="E65" s="24" t="s">
        <v>52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8"/>
    </row>
    <row r="66" spans="2:53" ht="12" customHeight="1">
      <c r="B66" s="6"/>
      <c r="C66" s="23" t="s">
        <v>97</v>
      </c>
      <c r="D66" s="23"/>
      <c r="E66" s="24" t="s">
        <v>53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8"/>
    </row>
    <row r="67" spans="2:53" ht="12" customHeight="1">
      <c r="B67" s="6"/>
      <c r="C67" s="23" t="s">
        <v>98</v>
      </c>
      <c r="D67" s="23"/>
      <c r="E67" s="24" t="s">
        <v>54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8"/>
    </row>
    <row r="68" spans="2:53" ht="12" customHeight="1">
      <c r="B68" s="6"/>
      <c r="C68" s="23" t="s">
        <v>99</v>
      </c>
      <c r="D68" s="23"/>
      <c r="E68" s="24" t="s">
        <v>55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8"/>
    </row>
    <row r="69" spans="2:53" ht="12" customHeight="1">
      <c r="B69" s="6"/>
      <c r="C69" s="23" t="s">
        <v>100</v>
      </c>
      <c r="D69" s="23"/>
      <c r="E69" s="24" t="s">
        <v>56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8"/>
    </row>
    <row r="70" spans="2:53" ht="12" customHeight="1">
      <c r="B70" s="6"/>
      <c r="C70" s="23" t="s">
        <v>17</v>
      </c>
      <c r="D70" s="23"/>
      <c r="E70" s="24" t="s">
        <v>65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8"/>
    </row>
    <row r="71" spans="2:53" ht="12" customHeight="1">
      <c r="B71" s="6"/>
      <c r="C71" s="23" t="s">
        <v>101</v>
      </c>
      <c r="D71" s="23"/>
      <c r="E71" s="24" t="s">
        <v>51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8"/>
    </row>
    <row r="72" spans="2:53" ht="12" customHeight="1">
      <c r="B72" s="6"/>
      <c r="C72" s="23" t="s">
        <v>102</v>
      </c>
      <c r="D72" s="23"/>
      <c r="E72" s="24" t="s">
        <v>52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8"/>
    </row>
    <row r="73" spans="2:53" ht="12" customHeight="1">
      <c r="B73" s="6"/>
      <c r="C73" s="23" t="s">
        <v>103</v>
      </c>
      <c r="D73" s="23"/>
      <c r="E73" s="24" t="s">
        <v>53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8"/>
    </row>
    <row r="74" spans="2:53" ht="12" customHeight="1">
      <c r="B74" s="6"/>
      <c r="C74" s="23" t="s">
        <v>104</v>
      </c>
      <c r="D74" s="23"/>
      <c r="E74" s="24" t="s">
        <v>54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8"/>
    </row>
    <row r="75" spans="2:53" ht="12" customHeight="1">
      <c r="B75" s="6"/>
      <c r="C75" s="23" t="s">
        <v>105</v>
      </c>
      <c r="D75" s="23"/>
      <c r="E75" s="24" t="s">
        <v>55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8"/>
    </row>
    <row r="76" spans="2:53" ht="12" customHeight="1">
      <c r="B76" s="6"/>
      <c r="C76" s="23" t="s">
        <v>106</v>
      </c>
      <c r="D76" s="23"/>
      <c r="E76" s="24" t="s">
        <v>56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8"/>
    </row>
    <row r="77" spans="2:53" ht="12" customHeight="1">
      <c r="B77" s="6"/>
      <c r="C77" s="23" t="s">
        <v>18</v>
      </c>
      <c r="D77" s="23"/>
      <c r="E77" s="24" t="s">
        <v>66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8"/>
    </row>
    <row r="78" spans="2:53" ht="12" customHeight="1">
      <c r="B78" s="6"/>
      <c r="C78" s="23" t="s">
        <v>107</v>
      </c>
      <c r="D78" s="23"/>
      <c r="E78" s="24" t="s">
        <v>55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8"/>
    </row>
    <row r="79" spans="2:53" ht="12" customHeight="1">
      <c r="B79" s="6"/>
      <c r="C79" s="23" t="s">
        <v>108</v>
      </c>
      <c r="D79" s="23"/>
      <c r="E79" s="24" t="s">
        <v>52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8"/>
    </row>
    <row r="80" spans="2:53" ht="12" customHeight="1">
      <c r="B80" s="6"/>
      <c r="C80" s="23" t="s">
        <v>109</v>
      </c>
      <c r="D80" s="23"/>
      <c r="E80" s="24" t="s">
        <v>56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8"/>
    </row>
    <row r="81" spans="2:53" ht="12" customHeight="1">
      <c r="B81" s="6"/>
      <c r="C81" s="23" t="s">
        <v>19</v>
      </c>
      <c r="D81" s="23"/>
      <c r="E81" s="24" t="s">
        <v>67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8"/>
    </row>
    <row r="82" spans="2:53" ht="12" customHeight="1">
      <c r="B82" s="6"/>
      <c r="C82" s="23" t="s">
        <v>31</v>
      </c>
      <c r="D82" s="23"/>
      <c r="E82" s="24" t="s">
        <v>68</v>
      </c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8"/>
    </row>
    <row r="83" spans="2:53" ht="12" customHeight="1">
      <c r="B83" s="6"/>
      <c r="C83" s="23" t="s">
        <v>32</v>
      </c>
      <c r="D83" s="23"/>
      <c r="E83" s="24" t="s">
        <v>69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8"/>
    </row>
    <row r="84" spans="2:53" ht="12" customHeight="1">
      <c r="B84" s="6"/>
      <c r="C84" s="23" t="s">
        <v>20</v>
      </c>
      <c r="D84" s="23"/>
      <c r="E84" s="24" t="s">
        <v>70</v>
      </c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8"/>
    </row>
    <row r="85" spans="2:53" ht="12" customHeight="1">
      <c r="B85" s="6"/>
      <c r="C85" s="23" t="s">
        <v>33</v>
      </c>
      <c r="D85" s="23"/>
      <c r="E85" s="24" t="s">
        <v>72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2">
        <f>AC82*AC80</f>
        <v>0</v>
      </c>
      <c r="AD85" s="22"/>
      <c r="AE85" s="22"/>
      <c r="AF85" s="22"/>
      <c r="AG85" s="22"/>
      <c r="AH85" s="22"/>
      <c r="AI85" s="22">
        <f>AI82*AI80</f>
        <v>0</v>
      </c>
      <c r="AJ85" s="22"/>
      <c r="AK85" s="22"/>
      <c r="AL85" s="22"/>
      <c r="AM85" s="22"/>
      <c r="AN85" s="22"/>
      <c r="AO85" s="22">
        <f>AO82*AO80</f>
        <v>0</v>
      </c>
      <c r="AP85" s="22"/>
      <c r="AQ85" s="22"/>
      <c r="AR85" s="22"/>
      <c r="AS85" s="22"/>
      <c r="AT85" s="22"/>
      <c r="AU85" s="22">
        <f>AU82*AU80</f>
        <v>0</v>
      </c>
      <c r="AV85" s="22"/>
      <c r="AW85" s="22"/>
      <c r="AX85" s="22"/>
      <c r="AY85" s="22"/>
      <c r="AZ85" s="22"/>
      <c r="BA85" s="8"/>
    </row>
    <row r="86" spans="2:53" ht="12" customHeight="1">
      <c r="B86" s="6"/>
      <c r="C86" s="25" t="s">
        <v>34</v>
      </c>
      <c r="D86" s="25"/>
      <c r="E86" s="26" t="s">
        <v>71</v>
      </c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0">
        <f>AC83*AC80</f>
        <v>0</v>
      </c>
      <c r="AD86" s="20"/>
      <c r="AE86" s="20"/>
      <c r="AF86" s="20"/>
      <c r="AG86" s="20"/>
      <c r="AH86" s="20"/>
      <c r="AI86" s="20">
        <f>AI83*AI80</f>
        <v>0</v>
      </c>
      <c r="AJ86" s="20"/>
      <c r="AK86" s="20"/>
      <c r="AL86" s="20"/>
      <c r="AM86" s="20"/>
      <c r="AN86" s="20"/>
      <c r="AO86" s="20">
        <f>AO83*AO80</f>
        <v>0</v>
      </c>
      <c r="AP86" s="20"/>
      <c r="AQ86" s="20"/>
      <c r="AR86" s="20"/>
      <c r="AS86" s="20"/>
      <c r="AT86" s="20"/>
      <c r="AU86" s="20">
        <f>AU83*AU80</f>
        <v>0</v>
      </c>
      <c r="AV86" s="20"/>
      <c r="AW86" s="20"/>
      <c r="AX86" s="20"/>
      <c r="AY86" s="20"/>
      <c r="AZ86" s="20"/>
      <c r="BA86" s="8"/>
    </row>
    <row r="87" spans="2:53" ht="12" customHeight="1">
      <c r="B87" s="6"/>
      <c r="C87" s="17"/>
      <c r="D87" s="17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8"/>
    </row>
    <row r="88" spans="2:53" ht="12" customHeight="1">
      <c r="B88" s="6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8"/>
    </row>
    <row r="89" spans="2:53" ht="12" customHeight="1">
      <c r="B89" s="6"/>
      <c r="C89" s="14" t="s">
        <v>6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29"/>
      <c r="S89" s="29"/>
      <c r="T89" s="29"/>
      <c r="U89" s="29"/>
      <c r="V89" s="29"/>
      <c r="W89" s="29"/>
      <c r="X89" s="29"/>
      <c r="Y89" s="29"/>
      <c r="Z89" s="12"/>
      <c r="AA89" s="12"/>
      <c r="AB89" s="29"/>
      <c r="AC89" s="29"/>
      <c r="AD89" s="29"/>
      <c r="AE89" s="29"/>
      <c r="AF89" s="29"/>
      <c r="AG89" s="29"/>
      <c r="AH89" s="29"/>
      <c r="AI89" s="29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8"/>
    </row>
    <row r="90" spans="2:53" ht="12" customHeight="1">
      <c r="B90" s="6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21" t="s">
        <v>27</v>
      </c>
      <c r="S90" s="21"/>
      <c r="T90" s="21"/>
      <c r="U90" s="21"/>
      <c r="V90" s="21"/>
      <c r="W90" s="21"/>
      <c r="X90" s="21"/>
      <c r="Y90" s="21"/>
      <c r="Z90" s="12"/>
      <c r="AA90" s="12"/>
      <c r="AB90" s="21" t="s">
        <v>7</v>
      </c>
      <c r="AC90" s="21"/>
      <c r="AD90" s="21"/>
      <c r="AE90" s="21"/>
      <c r="AF90" s="21"/>
      <c r="AG90" s="21"/>
      <c r="AH90" s="21"/>
      <c r="AI90" s="21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8"/>
    </row>
    <row r="91" spans="2:53" ht="11.25" thickBot="1">
      <c r="B91" s="9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0"/>
    </row>
    <row r="92" spans="3:52" ht="10.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</sheetData>
  <sheetProtection/>
  <mergeCells count="418">
    <mergeCell ref="R90:Y90"/>
    <mergeCell ref="AC75:AH75"/>
    <mergeCell ref="C76:D76"/>
    <mergeCell ref="E76:AB76"/>
    <mergeCell ref="AC76:AH76"/>
    <mergeCell ref="C77:D77"/>
    <mergeCell ref="E77:AB77"/>
    <mergeCell ref="AC77:AH77"/>
    <mergeCell ref="C86:D86"/>
    <mergeCell ref="R89:Y89"/>
    <mergeCell ref="C74:D74"/>
    <mergeCell ref="E86:AB86"/>
    <mergeCell ref="AC86:AH86"/>
    <mergeCell ref="AI86:AN86"/>
    <mergeCell ref="E74:AB74"/>
    <mergeCell ref="AC74:AH74"/>
    <mergeCell ref="AI74:AN74"/>
    <mergeCell ref="AI75:AN75"/>
    <mergeCell ref="AI77:AN77"/>
    <mergeCell ref="C79:D79"/>
    <mergeCell ref="AU73:AZ73"/>
    <mergeCell ref="E72:AB72"/>
    <mergeCell ref="AU74:AZ74"/>
    <mergeCell ref="AO74:AT74"/>
    <mergeCell ref="E73:AB73"/>
    <mergeCell ref="AC73:AH73"/>
    <mergeCell ref="AI73:AN73"/>
    <mergeCell ref="AO73:AT73"/>
    <mergeCell ref="AC72:AH72"/>
    <mergeCell ref="AI72:AN72"/>
    <mergeCell ref="AO72:AT72"/>
    <mergeCell ref="AU72:AZ72"/>
    <mergeCell ref="AC71:AH71"/>
    <mergeCell ref="AI71:AN71"/>
    <mergeCell ref="AO71:AT71"/>
    <mergeCell ref="AU71:AZ71"/>
    <mergeCell ref="AO69:AT69"/>
    <mergeCell ref="AU69:AZ69"/>
    <mergeCell ref="AC70:AH70"/>
    <mergeCell ref="AI70:AN70"/>
    <mergeCell ref="AO70:AT70"/>
    <mergeCell ref="AU70:AZ70"/>
    <mergeCell ref="AC69:AH69"/>
    <mergeCell ref="AI69:AN69"/>
    <mergeCell ref="AO66:AT66"/>
    <mergeCell ref="AO68:AT68"/>
    <mergeCell ref="AU68:AZ68"/>
    <mergeCell ref="E67:AB67"/>
    <mergeCell ref="AC67:AH67"/>
    <mergeCell ref="AO67:AT67"/>
    <mergeCell ref="AI67:AN67"/>
    <mergeCell ref="AC68:AH68"/>
    <mergeCell ref="AI68:AN68"/>
    <mergeCell ref="E64:AB64"/>
    <mergeCell ref="E66:AB66"/>
    <mergeCell ref="AC66:AH66"/>
    <mergeCell ref="AI66:AN66"/>
    <mergeCell ref="E65:AB65"/>
    <mergeCell ref="AC65:AH65"/>
    <mergeCell ref="AI65:AN65"/>
    <mergeCell ref="AO61:AT61"/>
    <mergeCell ref="AU61:AZ61"/>
    <mergeCell ref="AU62:AZ62"/>
    <mergeCell ref="AC64:AH64"/>
    <mergeCell ref="AI64:AN64"/>
    <mergeCell ref="AU67:AZ67"/>
    <mergeCell ref="AO64:AT64"/>
    <mergeCell ref="AU64:AZ64"/>
    <mergeCell ref="AU66:AZ66"/>
    <mergeCell ref="AU65:AZ65"/>
    <mergeCell ref="C63:D63"/>
    <mergeCell ref="E63:AB63"/>
    <mergeCell ref="AC63:AH63"/>
    <mergeCell ref="AI63:AN63"/>
    <mergeCell ref="AO63:AT63"/>
    <mergeCell ref="AU63:AZ63"/>
    <mergeCell ref="E61:AB61"/>
    <mergeCell ref="AC59:AH59"/>
    <mergeCell ref="AI59:AN59"/>
    <mergeCell ref="AO59:AT59"/>
    <mergeCell ref="E62:AB62"/>
    <mergeCell ref="AC62:AH62"/>
    <mergeCell ref="AI62:AN62"/>
    <mergeCell ref="AO62:AT62"/>
    <mergeCell ref="AC61:AH61"/>
    <mergeCell ref="AI61:AN61"/>
    <mergeCell ref="AU59:AZ59"/>
    <mergeCell ref="AC57:AH57"/>
    <mergeCell ref="AI57:AN57"/>
    <mergeCell ref="E60:AB60"/>
    <mergeCell ref="AC60:AH60"/>
    <mergeCell ref="AI60:AN60"/>
    <mergeCell ref="AO60:AT60"/>
    <mergeCell ref="AU60:AZ60"/>
    <mergeCell ref="E59:AB59"/>
    <mergeCell ref="AO57:AT57"/>
    <mergeCell ref="AO55:AT55"/>
    <mergeCell ref="AU55:AZ55"/>
    <mergeCell ref="AU57:AZ57"/>
    <mergeCell ref="E58:AB58"/>
    <mergeCell ref="AC58:AH58"/>
    <mergeCell ref="AI58:AN58"/>
    <mergeCell ref="AO58:AT58"/>
    <mergeCell ref="AU58:AZ58"/>
    <mergeCell ref="E57:AB57"/>
    <mergeCell ref="AO54:AT54"/>
    <mergeCell ref="AU54:AZ54"/>
    <mergeCell ref="AC53:AH53"/>
    <mergeCell ref="AI53:AN53"/>
    <mergeCell ref="E56:AB56"/>
    <mergeCell ref="AC56:AH56"/>
    <mergeCell ref="AI56:AN56"/>
    <mergeCell ref="E53:AB53"/>
    <mergeCell ref="AC55:AH55"/>
    <mergeCell ref="AI55:AN55"/>
    <mergeCell ref="AO51:AT51"/>
    <mergeCell ref="AU51:AZ51"/>
    <mergeCell ref="AO56:AT56"/>
    <mergeCell ref="AU56:AZ56"/>
    <mergeCell ref="E55:AB55"/>
    <mergeCell ref="AO53:AT53"/>
    <mergeCell ref="AU53:AZ53"/>
    <mergeCell ref="E54:AB54"/>
    <mergeCell ref="AC54:AH54"/>
    <mergeCell ref="AI54:AN54"/>
    <mergeCell ref="AC49:AH49"/>
    <mergeCell ref="AI49:AN49"/>
    <mergeCell ref="E52:AB52"/>
    <mergeCell ref="AC52:AH52"/>
    <mergeCell ref="AI52:AN52"/>
    <mergeCell ref="E49:AB49"/>
    <mergeCell ref="AC51:AH51"/>
    <mergeCell ref="AI51:AN51"/>
    <mergeCell ref="AO52:AT52"/>
    <mergeCell ref="AU52:AZ52"/>
    <mergeCell ref="E51:AB51"/>
    <mergeCell ref="AO49:AT49"/>
    <mergeCell ref="AU49:AZ49"/>
    <mergeCell ref="E50:AB50"/>
    <mergeCell ref="AC50:AH50"/>
    <mergeCell ref="AI50:AN50"/>
    <mergeCell ref="AO50:AT50"/>
    <mergeCell ref="AU50:AZ50"/>
    <mergeCell ref="E48:AB48"/>
    <mergeCell ref="AC48:AH48"/>
    <mergeCell ref="AI48:AN48"/>
    <mergeCell ref="E45:AB45"/>
    <mergeCell ref="AC47:AH47"/>
    <mergeCell ref="AI47:AN47"/>
    <mergeCell ref="E47:AB47"/>
    <mergeCell ref="AO45:AT45"/>
    <mergeCell ref="AU45:AZ45"/>
    <mergeCell ref="E46:AB46"/>
    <mergeCell ref="AC46:AH46"/>
    <mergeCell ref="AI46:AN46"/>
    <mergeCell ref="AO46:AT46"/>
    <mergeCell ref="AU46:AZ46"/>
    <mergeCell ref="AC45:AH45"/>
    <mergeCell ref="AI45:AN45"/>
    <mergeCell ref="AC43:AH43"/>
    <mergeCell ref="AI43:AN43"/>
    <mergeCell ref="AO43:AT43"/>
    <mergeCell ref="AU43:AZ43"/>
    <mergeCell ref="AO48:AT48"/>
    <mergeCell ref="AU48:AZ48"/>
    <mergeCell ref="AO47:AT47"/>
    <mergeCell ref="AU47:AZ47"/>
    <mergeCell ref="AU41:AZ41"/>
    <mergeCell ref="AU42:AZ42"/>
    <mergeCell ref="E44:AB44"/>
    <mergeCell ref="AC44:AH44"/>
    <mergeCell ref="AI44:AN44"/>
    <mergeCell ref="AO44:AT44"/>
    <mergeCell ref="AU44:AZ44"/>
    <mergeCell ref="E43:AB43"/>
    <mergeCell ref="E42:AB42"/>
    <mergeCell ref="AC42:AH42"/>
    <mergeCell ref="AC40:AH40"/>
    <mergeCell ref="AI40:AN40"/>
    <mergeCell ref="AO40:AT40"/>
    <mergeCell ref="AO42:AT42"/>
    <mergeCell ref="AI41:AN41"/>
    <mergeCell ref="AO41:AT41"/>
    <mergeCell ref="AI42:AN42"/>
    <mergeCell ref="E71:AB71"/>
    <mergeCell ref="AU39:AZ39"/>
    <mergeCell ref="E39:AB39"/>
    <mergeCell ref="AU40:AZ40"/>
    <mergeCell ref="AO65:AT65"/>
    <mergeCell ref="E41:AB41"/>
    <mergeCell ref="AC41:AH41"/>
    <mergeCell ref="AC39:AH39"/>
    <mergeCell ref="AI39:AN39"/>
    <mergeCell ref="E40:AB40"/>
    <mergeCell ref="E38:AB38"/>
    <mergeCell ref="AC38:AH38"/>
    <mergeCell ref="AO37:AT37"/>
    <mergeCell ref="AI37:AN37"/>
    <mergeCell ref="AO39:AT39"/>
    <mergeCell ref="AU38:AZ38"/>
    <mergeCell ref="AI38:AN38"/>
    <mergeCell ref="AO38:AT38"/>
    <mergeCell ref="AU37:AZ37"/>
    <mergeCell ref="AO35:AT35"/>
    <mergeCell ref="AU35:AZ35"/>
    <mergeCell ref="AU36:AZ36"/>
    <mergeCell ref="E37:AB37"/>
    <mergeCell ref="AC37:AH37"/>
    <mergeCell ref="E36:AB36"/>
    <mergeCell ref="AC36:AH36"/>
    <mergeCell ref="AI36:AN36"/>
    <mergeCell ref="AO36:AT36"/>
    <mergeCell ref="AC35:AH35"/>
    <mergeCell ref="AI35:AN35"/>
    <mergeCell ref="AO34:AT34"/>
    <mergeCell ref="AU34:AZ34"/>
    <mergeCell ref="AO33:AT33"/>
    <mergeCell ref="AU33:AZ33"/>
    <mergeCell ref="E35:AB35"/>
    <mergeCell ref="E34:AB34"/>
    <mergeCell ref="AC34:AH34"/>
    <mergeCell ref="AI34:AN34"/>
    <mergeCell ref="C31:D31"/>
    <mergeCell ref="E31:AB31"/>
    <mergeCell ref="C33:D33"/>
    <mergeCell ref="E33:AB33"/>
    <mergeCell ref="AC33:AH33"/>
    <mergeCell ref="AI33:AN33"/>
    <mergeCell ref="C32:D32"/>
    <mergeCell ref="E32:AB32"/>
    <mergeCell ref="AC32:AH32"/>
    <mergeCell ref="AI32:AN32"/>
    <mergeCell ref="AO32:AT32"/>
    <mergeCell ref="AU32:AZ32"/>
    <mergeCell ref="AC31:AH31"/>
    <mergeCell ref="AI31:AN31"/>
    <mergeCell ref="AO29:AT29"/>
    <mergeCell ref="AU29:AZ29"/>
    <mergeCell ref="AO30:AT30"/>
    <mergeCell ref="AU30:AZ30"/>
    <mergeCell ref="AO31:AT31"/>
    <mergeCell ref="AU31:AZ31"/>
    <mergeCell ref="C29:D29"/>
    <mergeCell ref="E29:AB29"/>
    <mergeCell ref="AC29:AH29"/>
    <mergeCell ref="AI29:AN29"/>
    <mergeCell ref="C30:D30"/>
    <mergeCell ref="E30:AB30"/>
    <mergeCell ref="AC30:AH30"/>
    <mergeCell ref="AI30:AN30"/>
    <mergeCell ref="C28:D28"/>
    <mergeCell ref="E28:AB28"/>
    <mergeCell ref="AC28:AH28"/>
    <mergeCell ref="AI28:AN28"/>
    <mergeCell ref="AO28:AT28"/>
    <mergeCell ref="AU28:AZ28"/>
    <mergeCell ref="AO25:AT25"/>
    <mergeCell ref="AU25:AZ25"/>
    <mergeCell ref="AO26:AT26"/>
    <mergeCell ref="AU26:AZ26"/>
    <mergeCell ref="AO27:AT27"/>
    <mergeCell ref="AU27:AZ27"/>
    <mergeCell ref="C26:D26"/>
    <mergeCell ref="E26:AB26"/>
    <mergeCell ref="AC26:AH26"/>
    <mergeCell ref="AI26:AN26"/>
    <mergeCell ref="AC27:AH27"/>
    <mergeCell ref="AI27:AN27"/>
    <mergeCell ref="C27:D27"/>
    <mergeCell ref="E27:AB27"/>
    <mergeCell ref="C23:D23"/>
    <mergeCell ref="E23:AB23"/>
    <mergeCell ref="C25:D25"/>
    <mergeCell ref="E25:AB25"/>
    <mergeCell ref="AC25:AH25"/>
    <mergeCell ref="AI25:AN25"/>
    <mergeCell ref="C24:D24"/>
    <mergeCell ref="E24:AB24"/>
    <mergeCell ref="AC24:AH24"/>
    <mergeCell ref="AI24:AN24"/>
    <mergeCell ref="AO24:AT24"/>
    <mergeCell ref="AU24:AZ24"/>
    <mergeCell ref="AC23:AH23"/>
    <mergeCell ref="AI23:AN23"/>
    <mergeCell ref="AO21:AT21"/>
    <mergeCell ref="AU21:AZ21"/>
    <mergeCell ref="AO22:AT22"/>
    <mergeCell ref="AU22:AZ22"/>
    <mergeCell ref="AO23:AT23"/>
    <mergeCell ref="AU23:AZ23"/>
    <mergeCell ref="C21:D21"/>
    <mergeCell ref="E21:AB21"/>
    <mergeCell ref="AC21:AH21"/>
    <mergeCell ref="AI21:AN21"/>
    <mergeCell ref="C22:D22"/>
    <mergeCell ref="E22:AB22"/>
    <mergeCell ref="AC22:AH22"/>
    <mergeCell ref="AI22:AN22"/>
    <mergeCell ref="AO20:AT20"/>
    <mergeCell ref="AU20:AZ20"/>
    <mergeCell ref="E17:AB19"/>
    <mergeCell ref="C20:D20"/>
    <mergeCell ref="E20:AB20"/>
    <mergeCell ref="AC20:AH20"/>
    <mergeCell ref="AI17:AZ17"/>
    <mergeCell ref="AI18:AN19"/>
    <mergeCell ref="AO18:AT19"/>
    <mergeCell ref="AI20:AN20"/>
    <mergeCell ref="B1:BA1"/>
    <mergeCell ref="AE4:AZ7"/>
    <mergeCell ref="C12:AZ12"/>
    <mergeCell ref="R13:AK13"/>
    <mergeCell ref="R14:AK14"/>
    <mergeCell ref="AC17:AH19"/>
    <mergeCell ref="C17:D19"/>
    <mergeCell ref="AU18:AZ19"/>
    <mergeCell ref="C38:D38"/>
    <mergeCell ref="C39:D39"/>
    <mergeCell ref="C40:D40"/>
    <mergeCell ref="C34:D34"/>
    <mergeCell ref="C35:D35"/>
    <mergeCell ref="C36:D36"/>
    <mergeCell ref="C37:D37"/>
    <mergeCell ref="C44:D44"/>
    <mergeCell ref="C45:D45"/>
    <mergeCell ref="C46:D46"/>
    <mergeCell ref="C47:D47"/>
    <mergeCell ref="C41:D41"/>
    <mergeCell ref="C42:D42"/>
    <mergeCell ref="C43:D43"/>
    <mergeCell ref="C52:D52"/>
    <mergeCell ref="C53:D53"/>
    <mergeCell ref="C54:D54"/>
    <mergeCell ref="C55:D55"/>
    <mergeCell ref="C48:D48"/>
    <mergeCell ref="C49:D49"/>
    <mergeCell ref="C50:D50"/>
    <mergeCell ref="C51:D51"/>
    <mergeCell ref="C60:D60"/>
    <mergeCell ref="C61:D61"/>
    <mergeCell ref="C62:D62"/>
    <mergeCell ref="C56:D56"/>
    <mergeCell ref="C57:D57"/>
    <mergeCell ref="C58:D58"/>
    <mergeCell ref="C59:D59"/>
    <mergeCell ref="C70:D70"/>
    <mergeCell ref="E70:AB70"/>
    <mergeCell ref="C72:D72"/>
    <mergeCell ref="C71:D71"/>
    <mergeCell ref="C73:D73"/>
    <mergeCell ref="C64:D64"/>
    <mergeCell ref="C65:D65"/>
    <mergeCell ref="C66:D66"/>
    <mergeCell ref="C67:D67"/>
    <mergeCell ref="E69:AB69"/>
    <mergeCell ref="AU75:AZ75"/>
    <mergeCell ref="AI76:AN76"/>
    <mergeCell ref="AO76:AT76"/>
    <mergeCell ref="AU76:AZ76"/>
    <mergeCell ref="AO75:AT75"/>
    <mergeCell ref="C68:D68"/>
    <mergeCell ref="C69:D69"/>
    <mergeCell ref="C75:D75"/>
    <mergeCell ref="E75:AB75"/>
    <mergeCell ref="E68:AB68"/>
    <mergeCell ref="AO79:AT79"/>
    <mergeCell ref="AO77:AT77"/>
    <mergeCell ref="AU77:AZ77"/>
    <mergeCell ref="C78:D78"/>
    <mergeCell ref="E78:AB78"/>
    <mergeCell ref="AC78:AH78"/>
    <mergeCell ref="AI78:AN78"/>
    <mergeCell ref="AO78:AT78"/>
    <mergeCell ref="AU78:AZ78"/>
    <mergeCell ref="AU79:AZ79"/>
    <mergeCell ref="C80:D80"/>
    <mergeCell ref="E80:AB80"/>
    <mergeCell ref="AC80:AH80"/>
    <mergeCell ref="AI80:AN80"/>
    <mergeCell ref="AO80:AT80"/>
    <mergeCell ref="AU80:AZ80"/>
    <mergeCell ref="E79:AB79"/>
    <mergeCell ref="AC79:AH79"/>
    <mergeCell ref="AI79:AN79"/>
    <mergeCell ref="AU81:AZ81"/>
    <mergeCell ref="C82:D82"/>
    <mergeCell ref="E82:AB82"/>
    <mergeCell ref="AC82:AH82"/>
    <mergeCell ref="AI82:AN82"/>
    <mergeCell ref="AO82:AT82"/>
    <mergeCell ref="AU82:AZ82"/>
    <mergeCell ref="C81:D81"/>
    <mergeCell ref="C83:D83"/>
    <mergeCell ref="E83:AB83"/>
    <mergeCell ref="AC83:AH83"/>
    <mergeCell ref="AI83:AN83"/>
    <mergeCell ref="AO81:AT81"/>
    <mergeCell ref="E81:AB81"/>
    <mergeCell ref="AC81:AH81"/>
    <mergeCell ref="AI81:AN81"/>
    <mergeCell ref="C85:D85"/>
    <mergeCell ref="E85:AB85"/>
    <mergeCell ref="AC85:AH85"/>
    <mergeCell ref="AI85:AN85"/>
    <mergeCell ref="AU83:AZ83"/>
    <mergeCell ref="C84:D84"/>
    <mergeCell ref="E84:AB84"/>
    <mergeCell ref="AC84:AH84"/>
    <mergeCell ref="AI84:AN84"/>
    <mergeCell ref="AO84:AT84"/>
    <mergeCell ref="AO85:AT85"/>
    <mergeCell ref="AU85:AZ85"/>
    <mergeCell ref="AO83:AT83"/>
    <mergeCell ref="AB90:AI90"/>
    <mergeCell ref="AB89:AI89"/>
    <mergeCell ref="AO86:AT86"/>
    <mergeCell ref="AU86:AZ86"/>
    <mergeCell ref="AU84:AZ84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Козарез Алексей</cp:lastModifiedBy>
  <cp:lastPrinted>2014-09-25T07:25:45Z</cp:lastPrinted>
  <dcterms:created xsi:type="dcterms:W3CDTF">1996-10-14T23:33:28Z</dcterms:created>
  <dcterms:modified xsi:type="dcterms:W3CDTF">2021-03-17T08:54:24Z</dcterms:modified>
  <cp:category/>
  <cp:version/>
  <cp:contentType/>
  <cp:contentStatus/>
</cp:coreProperties>
</file>