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1" yWindow="345" windowWidth="24885" windowHeight="6180" tabRatio="953" activeTab="0"/>
  </bookViews>
  <sheets>
    <sheet name="Сведения обращ.граждан" sheetId="1" r:id="rId1"/>
  </sheets>
  <definedNames>
    <definedName name="_xlfn.IFERROR" hidden="1">#NAME?</definedName>
    <definedName name="_xlnm.Print_Area" localSheetId="0">'Сведения обращ.граждан'!$C$3:$BB$147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<sst xmlns="http://schemas.openxmlformats.org/spreadsheetml/2006/main" count="176" uniqueCount="115">
  <si>
    <t>ВЕДОМСТВЕННАЯ ОТЧЕТНОСТЬ</t>
  </si>
  <si>
    <t>Представляется в электронном виде</t>
  </si>
  <si>
    <t>о работе с обращениями граждан</t>
  </si>
  <si>
    <t>СВЕДЕНИЯ</t>
  </si>
  <si>
    <t>за январь–</t>
  </si>
  <si>
    <t>года</t>
  </si>
  <si>
    <t>Областные, Минский городской комитеты природных ресурсов и охраны окружающей среды, подчиненные организации</t>
  </si>
  <si>
    <t>Министерству природных ресурсов и охраны окружающей среды Республики Беларусь</t>
  </si>
  <si>
    <t>5-го числа месяца, после отчетного периода</t>
  </si>
  <si>
    <t>Кому представляется отчетность</t>
  </si>
  <si>
    <t>Кто представляет отчетность</t>
  </si>
  <si>
    <t>Периодичность представления</t>
  </si>
  <si>
    <t>Квартальная</t>
  </si>
  <si>
    <t>к приказу Министерства природных
ресурсов и охраны окружающей среды
Республики Беларусь 27.11.2009 № 343-ОД</t>
  </si>
  <si>
    <t>Приложение 1</t>
  </si>
  <si>
    <t>Наименование организации, представляющей отчетность</t>
  </si>
  <si>
    <t>1. Данные о работе с обращениями граждан (нарастающим итогом с начала года)</t>
  </si>
  <si>
    <t>№
п/п</t>
  </si>
  <si>
    <t>Наиме-
нование подчинен-
ной органи-
зации (инспек-
ции)</t>
  </si>
  <si>
    <t>уст-
ных</t>
  </si>
  <si>
    <t>социа-
льного хара-
ктера</t>
  </si>
  <si>
    <t>про-
чие</t>
  </si>
  <si>
    <t>состав-
лено прото-
колов</t>
  </si>
  <si>
    <t>свыше 30 дней</t>
  </si>
  <si>
    <t>до 30 дней</t>
  </si>
  <si>
    <t>до 15 дней</t>
  </si>
  <si>
    <t>отправлено по подведом-
ственности</t>
  </si>
  <si>
    <t>принятые меры</t>
  </si>
  <si>
    <t>Поступило письменных/устных обращений по вопросам*</t>
  </si>
  <si>
    <t>пись-мен-
ных</t>
  </si>
  <si>
    <t>из них пов-тор-
но</t>
  </si>
  <si>
    <t>органи-
зация вывоза и сбора отхо-дов, в том числе пластмасс</t>
  </si>
  <si>
    <t>зарыб-ление водое-мов и выпол-нение правил рыбо-лов-
ства</t>
  </si>
  <si>
    <t>веде-ние охот-
ничье-го хозяйства и выпол-
нения пра-вил охоты</t>
  </si>
  <si>
    <t>выруб-ка де-ревьев и дру-гих зеле-ных насаж-дений, наведе-ние поряд-ка на земле</t>
  </si>
  <si>
    <t>вопро-сы экспер-
тизы</t>
  </si>
  <si>
    <t>загряз-нение воды, в том числе проб-лемы расхо-да и качест-ва питье-вой воды</t>
  </si>
  <si>
    <t>загрязне-
ние атмосфер-
ного возду-ха</t>
  </si>
  <si>
    <t>находя-тся на рас-смот-
рении (не истекли сроки рас-смот-
рения)</t>
  </si>
  <si>
    <t>прод-лены сроки рас-смот-
рения</t>
  </si>
  <si>
    <t>рас-смот-
рено с нару-ше-
нием сро-ков</t>
  </si>
  <si>
    <t>подт-вер-
дились факты, изло-жен-
ные в обра-ще-
нии</t>
  </si>
  <si>
    <t>не подт-вер-
ди-лись</t>
  </si>
  <si>
    <t>выда-но пред-пи-
саний</t>
  </si>
  <si>
    <t>ответ разъяс-ни-
тель-ного харак-тера</t>
  </si>
  <si>
    <t>Рассмотрено обращений в сроки</t>
  </si>
  <si>
    <t>Из числа рассмотренных обращений</t>
  </si>
  <si>
    <t>ВСЕГО</t>
  </si>
  <si>
    <t>Облкомитет, департамент</t>
  </si>
  <si>
    <t>Итого</t>
  </si>
  <si>
    <t>*В графах 6–12 тематика обращений определяется департаментами и подчиненными организациями.</t>
  </si>
  <si>
    <t>2. Сведения о выданных предписаниях и представлениях</t>
  </si>
  <si>
    <t>подчиненными организациями</t>
  </si>
  <si>
    <t>Минприроды</t>
  </si>
  <si>
    <t>Выдано</t>
  </si>
  <si>
    <t>представлений</t>
  </si>
  <si>
    <t>предписаний</t>
  </si>
  <si>
    <t>3. Данные о приемах граждан руководством (нарастающим итогом с начала года)</t>
  </si>
  <si>
    <t>руководителем/
заместителями</t>
  </si>
  <si>
    <t>количество приемов</t>
  </si>
  <si>
    <t>количество принятых граждан</t>
  </si>
  <si>
    <t>Прием граждан в организации</t>
  </si>
  <si>
    <t>Прием граждан на местах</t>
  </si>
  <si>
    <t>Название организации</t>
  </si>
  <si>
    <t xml:space="preserve">4. Данные о привлечении к ответственности должностных лиц облкомитета и подчиненных 
</t>
  </si>
  <si>
    <t>организаций за нарушения Закона Республики Беларусь «Об обращениях граждан»</t>
  </si>
  <si>
    <t xml:space="preserve">(в сравнении с </t>
  </si>
  <si>
    <t>кв.</t>
  </si>
  <si>
    <t>года)</t>
  </si>
  <si>
    <t>кв.  20</t>
  </si>
  <si>
    <t>за отчет-
ный период</t>
  </si>
  <si>
    <t>увольнение, расторжение контракта</t>
  </si>
  <si>
    <t>Привлечено к админи-
стративной ответствен-
ности</t>
  </si>
  <si>
    <t>привлечено к админи-
стративной ответствен-
ности</t>
  </si>
  <si>
    <t>Привлечено к дисциплинарной ответственности</t>
  </si>
  <si>
    <t>привлечено к дисциплинарной ответственности</t>
  </si>
  <si>
    <t>В подчиненных (подведомственных) организациях</t>
  </si>
  <si>
    <t>5. Данные о записях, внесенных в книги замечаний и предложений</t>
  </si>
  <si>
    <t>разъяс-
нено</t>
  </si>
  <si>
    <t>тказано в удовлет-
ворении</t>
  </si>
  <si>
    <t>удовлет-
ворено</t>
  </si>
  <si>
    <t>дру-
гих</t>
  </si>
  <si>
    <t>заме-
чаний</t>
  </si>
  <si>
    <t>предло-
жений</t>
  </si>
  <si>
    <t>отказано в удовлет-
ворении</t>
  </si>
  <si>
    <t>Период</t>
  </si>
  <si>
    <t>Внесено записей</t>
  </si>
  <si>
    <t>Результаты рассмотрения</t>
  </si>
  <si>
    <t>Количест-во лиц, привлечен-ных к ответст-венности за нару-шение тре-бований Декрета Президен-та Респуб-лики Бела-русь от 14 января 2005 г. № 2</t>
  </si>
  <si>
    <t>количес-тво лиц, привлечен-ных к ответст-венности за нару-шение тре-бований Декрета Президен-та Респуб-лики Бела-русь от 14 января 2005 г. № 2</t>
  </si>
  <si>
    <t>Подчиненные (подведомственные) организации</t>
  </si>
  <si>
    <t>Центральный аппарат</t>
  </si>
  <si>
    <t>Руководитель организации</t>
  </si>
  <si>
    <t>Дата составления отчета</t>
  </si>
  <si>
    <t>квартал</t>
  </si>
  <si>
    <t>Форма действует начиная с 01.01.2010 года</t>
  </si>
  <si>
    <t>Срок представления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</si>
  <si>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</si>
  <si>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</si>
  <si>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</si>
  <si>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</si>
  <si>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</si>
  <si>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</si>
  <si>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</si>
  <si>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</si>
  <si>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</si>
  <si>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</si>
  <si>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</si>
  <si>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</si>
  <si>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</t>
  </si>
  <si>
    <t>"</t>
  </si>
  <si>
    <t>(подпись)</t>
  </si>
  <si>
    <t>(инициалы, фамилия)</t>
  </si>
  <si>
    <t>всего</t>
  </si>
  <si>
    <t>в том числе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</si>
</sst>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1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10" fillId="34" borderId="23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8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 indent="1"/>
      <protection/>
    </xf>
    <xf numFmtId="0" fontId="11" fillId="34" borderId="23" xfId="0" applyNumberFormat="1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 wrapText="1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4" borderId="11" xfId="0" applyFont="1" applyFill="1" applyBorder="1" applyAlignment="1" applyProtection="1">
      <alignment vertical="center"/>
      <protection hidden="1"/>
    </xf>
    <xf numFmtId="0" fontId="11" fillId="34" borderId="18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4" borderId="11" xfId="0" applyFont="1" applyFill="1" applyBorder="1" applyAlignment="1" applyProtection="1">
      <alignment horizontal="left" vertical="center"/>
      <protection/>
    </xf>
    <xf numFmtId="0" fontId="11" fillId="34" borderId="18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22" xfId="0" applyFont="1" applyFill="1" applyBorder="1" applyAlignment="1" applyProtection="1">
      <alignment vertical="center"/>
      <protection/>
    </xf>
    <xf numFmtId="0" fontId="14" fillId="34" borderId="23" xfId="0" applyFont="1" applyFill="1" applyBorder="1" applyAlignment="1" applyProtection="1">
      <alignment horizontal="center" vertical="center"/>
      <protection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24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left" vertical="center"/>
      <protection/>
    </xf>
    <xf numFmtId="0" fontId="11" fillId="36" borderId="10" xfId="0" applyFont="1" applyFill="1" applyBorder="1" applyAlignment="1" applyProtection="1">
      <alignment vertical="center"/>
      <protection/>
    </xf>
    <xf numFmtId="0" fontId="11" fillId="36" borderId="31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0" fontId="11" fillId="36" borderId="22" xfId="0" applyFont="1" applyFill="1" applyBorder="1" applyAlignment="1" applyProtection="1">
      <alignment vertical="center"/>
      <protection/>
    </xf>
    <xf numFmtId="0" fontId="11" fillId="37" borderId="10" xfId="0" applyFont="1" applyFill="1" applyBorder="1" applyAlignment="1" applyProtection="1">
      <alignment vertical="center"/>
      <protection hidden="1"/>
    </xf>
    <xf numFmtId="0" fontId="11" fillId="36" borderId="31" xfId="0" applyFont="1" applyFill="1" applyBorder="1" applyAlignment="1" applyProtection="1">
      <alignment horizontal="left" vertical="center"/>
      <protection/>
    </xf>
    <xf numFmtId="0" fontId="14" fillId="36" borderId="24" xfId="0" applyFont="1" applyFill="1" applyBorder="1" applyAlignment="1" applyProtection="1">
      <alignment horizontal="center" vertical="center"/>
      <protection/>
    </xf>
    <xf numFmtId="0" fontId="14" fillId="36" borderId="23" xfId="0" applyFont="1" applyFill="1" applyBorder="1" applyAlignment="1" applyProtection="1">
      <alignment horizontal="center" vertical="center"/>
      <protection/>
    </xf>
    <xf numFmtId="0" fontId="14" fillId="36" borderId="25" xfId="0" applyFont="1" applyFill="1" applyBorder="1" applyAlignment="1" applyProtection="1">
      <alignment horizontal="center" vertical="center"/>
      <protection/>
    </xf>
    <xf numFmtId="0" fontId="14" fillId="34" borderId="32" xfId="0" applyFont="1" applyFill="1" applyBorder="1" applyAlignment="1" applyProtection="1">
      <alignment horizontal="center" vertical="center"/>
      <protection/>
    </xf>
    <xf numFmtId="0" fontId="14" fillId="34" borderId="31" xfId="0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left" wrapText="1" indent="2"/>
      <protection/>
    </xf>
    <xf numFmtId="0" fontId="2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11" fillId="34" borderId="23" xfId="0" applyFont="1" applyFill="1" applyBorder="1" applyAlignment="1" applyProtection="1">
      <alignment vertical="center" wrapText="1"/>
      <protection/>
    </xf>
    <xf numFmtId="0" fontId="3" fillId="34" borderId="34" xfId="0" applyFont="1" applyFill="1" applyBorder="1" applyAlignment="1" applyProtection="1">
      <alignment vertical="center"/>
      <protection/>
    </xf>
    <xf numFmtId="0" fontId="11" fillId="34" borderId="32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top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center" vertical="center"/>
      <protection hidden="1"/>
    </xf>
    <xf numFmtId="0" fontId="11" fillId="36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36" borderId="28" xfId="0" applyFont="1" applyFill="1" applyBorder="1" applyAlignment="1" applyProtection="1">
      <alignment horizontal="center" vertical="center"/>
      <protection hidden="1"/>
    </xf>
    <xf numFmtId="0" fontId="3" fillId="35" borderId="3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2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36" borderId="28" xfId="0" applyFont="1" applyFill="1" applyBorder="1" applyAlignment="1">
      <alignment wrapText="1"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11" fillId="36" borderId="19" xfId="0" applyFont="1" applyFill="1" applyBorder="1" applyAlignment="1" applyProtection="1">
      <alignment horizontal="center" vertical="center" wrapText="1"/>
      <protection/>
    </xf>
    <xf numFmtId="0" fontId="11" fillId="36" borderId="20" xfId="0" applyFont="1" applyFill="1" applyBorder="1" applyAlignment="1" applyProtection="1">
      <alignment horizontal="center" vertical="center" wrapText="1"/>
      <protection/>
    </xf>
    <xf numFmtId="0" fontId="11" fillId="36" borderId="21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0" fontId="11" fillId="36" borderId="22" xfId="0" applyFont="1" applyFill="1" applyBorder="1" applyAlignment="1" applyProtection="1">
      <alignment horizontal="center" vertical="center" wrapText="1"/>
      <protection/>
    </xf>
    <xf numFmtId="0" fontId="11" fillId="36" borderId="24" xfId="0" applyFont="1" applyFill="1" applyBorder="1" applyAlignment="1" applyProtection="1">
      <alignment horizontal="center" vertical="center" wrapText="1"/>
      <protection/>
    </xf>
    <xf numFmtId="0" fontId="11" fillId="36" borderId="23" xfId="0" applyFont="1" applyFill="1" applyBorder="1" applyAlignment="1" applyProtection="1">
      <alignment horizontal="center" vertical="center" wrapText="1"/>
      <protection/>
    </xf>
    <xf numFmtId="0" fontId="11" fillId="36" borderId="25" xfId="0" applyFont="1" applyFill="1" applyBorder="1" applyAlignment="1" applyProtection="1">
      <alignment horizontal="center" vertical="center" wrapText="1"/>
      <protection/>
    </xf>
    <xf numFmtId="0" fontId="11" fillId="36" borderId="36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left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4" fillId="36" borderId="19" xfId="0" applyFont="1" applyFill="1" applyBorder="1" applyAlignment="1" applyProtection="1">
      <alignment horizontal="center" vertical="center"/>
      <protection/>
    </xf>
    <xf numFmtId="0" fontId="14" fillId="36" borderId="20" xfId="0" applyFont="1" applyFill="1" applyBorder="1" applyAlignment="1" applyProtection="1">
      <alignment horizontal="center" vertical="center"/>
      <protection/>
    </xf>
    <xf numFmtId="0" fontId="14" fillId="36" borderId="21" xfId="0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36" xfId="0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/>
      <protection hidden="1" locked="0"/>
    </xf>
    <xf numFmtId="0" fontId="3" fillId="35" borderId="28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left" inden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11" fillId="36" borderId="28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11" fillId="36" borderId="28" xfId="0" applyFont="1" applyFill="1" applyBorder="1" applyAlignment="1" applyProtection="1">
      <alignment horizontal="center" vertical="center" textRotation="90" wrapText="1"/>
      <protection/>
    </xf>
    <xf numFmtId="0" fontId="11" fillId="36" borderId="19" xfId="0" applyFont="1" applyFill="1" applyBorder="1" applyAlignment="1" applyProtection="1">
      <alignment horizontal="center" vertical="center" textRotation="90" wrapText="1"/>
      <protection/>
    </xf>
    <xf numFmtId="0" fontId="11" fillId="36" borderId="21" xfId="0" applyFont="1" applyFill="1" applyBorder="1" applyAlignment="1" applyProtection="1">
      <alignment horizontal="center" vertical="center" textRotation="90" wrapText="1"/>
      <protection/>
    </xf>
    <xf numFmtId="0" fontId="11" fillId="36" borderId="10" xfId="0" applyFont="1" applyFill="1" applyBorder="1" applyAlignment="1" applyProtection="1">
      <alignment horizontal="center" vertical="center" textRotation="90" wrapText="1"/>
      <protection/>
    </xf>
    <xf numFmtId="0" fontId="11" fillId="36" borderId="22" xfId="0" applyFont="1" applyFill="1" applyBorder="1" applyAlignment="1" applyProtection="1">
      <alignment horizontal="center" vertical="center" textRotation="90" wrapText="1"/>
      <protection/>
    </xf>
    <xf numFmtId="0" fontId="11" fillId="36" borderId="24" xfId="0" applyFont="1" applyFill="1" applyBorder="1" applyAlignment="1" applyProtection="1">
      <alignment horizontal="center" vertical="center" textRotation="90" wrapText="1"/>
      <protection/>
    </xf>
    <xf numFmtId="0" fontId="11" fillId="36" borderId="25" xfId="0" applyFont="1" applyFill="1" applyBorder="1" applyAlignment="1" applyProtection="1">
      <alignment horizontal="center" vertical="center" textRotation="90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6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0" fontId="11" fillId="36" borderId="28" xfId="0" applyNumberFormat="1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left" vertical="center" wrapText="1"/>
      <protection/>
    </xf>
    <xf numFmtId="0" fontId="11" fillId="34" borderId="29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1" fillId="36" borderId="36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4" fillId="34" borderId="20" xfId="0" applyFont="1" applyFill="1" applyBorder="1" applyAlignment="1" applyProtection="1">
      <alignment horizontal="center" vertical="center"/>
      <protection/>
    </xf>
    <xf numFmtId="0" fontId="14" fillId="34" borderId="21" xfId="0" applyFont="1" applyFill="1" applyBorder="1" applyAlignment="1" applyProtection="1">
      <alignment horizontal="center" vertical="center"/>
      <protection/>
    </xf>
    <xf numFmtId="0" fontId="0" fillId="36" borderId="28" xfId="0" applyFill="1" applyBorder="1" applyAlignment="1">
      <alignment/>
    </xf>
    <xf numFmtId="0" fontId="11" fillId="36" borderId="28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219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25" width="2.75390625" style="1" customWidth="1"/>
    <col min="26" max="26" width="3.625" style="1" customWidth="1"/>
    <col min="27" max="30" width="2.75390625" style="1" customWidth="1"/>
    <col min="31" max="31" width="3.25390625" style="1" bestFit="1" customWidth="1"/>
    <col min="32" max="32" width="3.00390625" style="1" bestFit="1" customWidth="1"/>
    <col min="33" max="36" width="2.75390625" style="1" customWidth="1"/>
    <col min="37" max="38" width="2.875" style="1" customWidth="1"/>
    <col min="39" max="45" width="2.75390625" style="1" customWidth="1"/>
    <col min="46" max="46" width="3.00390625" style="1" customWidth="1"/>
    <col min="47" max="53" width="2.75390625" style="1" customWidth="1"/>
    <col min="54" max="54" width="2.875" style="1" customWidth="1"/>
    <col min="55" max="56" width="2.75390625" style="1" customWidth="1"/>
    <col min="57" max="62" width="0" style="1" hidden="1" customWidth="1"/>
    <col min="63" max="16384" width="2.75390625" style="1" customWidth="1"/>
  </cols>
  <sheetData>
    <row r="1" spans="2:60" ht="19.5" customHeight="1" thickBot="1">
      <c r="B1" s="151" t="s">
        <v>95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9"/>
      <c r="BE1" s="9"/>
      <c r="BF1" s="9"/>
      <c r="BG1" s="9"/>
      <c r="BH1" s="9"/>
    </row>
    <row r="2" spans="2:55" ht="12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5"/>
    </row>
    <row r="3" spans="2:55" ht="12" customHeight="1">
      <c r="B3" s="1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152" t="s">
        <v>14</v>
      </c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7"/>
    </row>
    <row r="4" spans="2:55" ht="12.75" customHeight="1">
      <c r="B4" s="16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53" t="s">
        <v>13</v>
      </c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7"/>
    </row>
    <row r="5" spans="2:55" ht="12.75" customHeight="1">
      <c r="B5" s="1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7"/>
    </row>
    <row r="6" spans="2:55" ht="12.75" customHeight="1">
      <c r="B6" s="16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7"/>
    </row>
    <row r="7" spans="2:55" ht="12" customHeight="1">
      <c r="B7" s="1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7"/>
    </row>
    <row r="8" spans="2:55" ht="15" customHeight="1">
      <c r="B8" s="16"/>
      <c r="C8" s="34"/>
      <c r="D8" s="34"/>
      <c r="E8" s="34"/>
      <c r="F8" s="34"/>
      <c r="G8" s="34"/>
      <c r="H8" s="34"/>
      <c r="I8" s="34"/>
      <c r="J8" s="19"/>
      <c r="K8" s="19"/>
      <c r="L8" s="34"/>
      <c r="M8" s="34"/>
      <c r="N8" s="34"/>
      <c r="O8" s="34"/>
      <c r="P8" s="34"/>
      <c r="Q8" s="34"/>
      <c r="R8" s="223" t="s">
        <v>0</v>
      </c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5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17"/>
    </row>
    <row r="9" spans="2:55" ht="19.5" customHeight="1">
      <c r="B9" s="16"/>
      <c r="C9" s="34"/>
      <c r="D9" s="34"/>
      <c r="E9" s="34"/>
      <c r="F9" s="34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17"/>
    </row>
    <row r="10" spans="2:55" ht="15" customHeight="1">
      <c r="B10" s="1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66" t="s">
        <v>1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8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17"/>
    </row>
    <row r="11" spans="2:55" ht="19.5" customHeight="1">
      <c r="B11" s="1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17"/>
    </row>
    <row r="12" spans="2:55" ht="7.5" customHeight="1">
      <c r="B12" s="1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1"/>
      <c r="Q12" s="22"/>
      <c r="R12" s="22"/>
      <c r="S12" s="22"/>
      <c r="T12" s="22"/>
      <c r="U12" s="2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2"/>
      <c r="AK12" s="22"/>
      <c r="AL12" s="22"/>
      <c r="AM12" s="22"/>
      <c r="AN12" s="22"/>
      <c r="AO12" s="2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17"/>
    </row>
    <row r="13" spans="2:55" ht="13.5" customHeight="1">
      <c r="B13" s="1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5"/>
      <c r="Q13" s="169" t="s">
        <v>3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26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17"/>
    </row>
    <row r="14" spans="2:55" ht="13.5" customHeight="1">
      <c r="B14" s="1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5"/>
      <c r="Q14" s="169" t="s">
        <v>2</v>
      </c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26"/>
      <c r="AP14" s="34"/>
      <c r="AQ14" s="82"/>
      <c r="AR14" s="83"/>
      <c r="AS14" s="85"/>
      <c r="AT14" s="85"/>
      <c r="AU14" s="85"/>
      <c r="AV14" s="85"/>
      <c r="AW14" s="85"/>
      <c r="AX14" s="85"/>
      <c r="AY14" s="34"/>
      <c r="AZ14" s="34"/>
      <c r="BA14" s="34"/>
      <c r="BB14" s="34"/>
      <c r="BC14" s="17"/>
    </row>
    <row r="15" spans="2:56" ht="13.5" customHeight="1">
      <c r="B15" s="1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5"/>
      <c r="Q15" s="34"/>
      <c r="R15" s="34"/>
      <c r="S15" s="34"/>
      <c r="T15" s="34"/>
      <c r="U15" s="34"/>
      <c r="V15" s="53"/>
      <c r="W15" s="227" t="s">
        <v>4</v>
      </c>
      <c r="X15" s="227"/>
      <c r="Y15" s="227"/>
      <c r="Z15" s="227"/>
      <c r="AA15" s="226"/>
      <c r="AB15" s="226"/>
      <c r="AC15" s="226"/>
      <c r="AD15" s="226"/>
      <c r="AE15" s="72">
        <v>20</v>
      </c>
      <c r="AF15" s="27"/>
      <c r="AG15" s="171" t="s">
        <v>5</v>
      </c>
      <c r="AH15" s="171"/>
      <c r="AI15" s="12"/>
      <c r="AJ15" s="12"/>
      <c r="AK15" s="34"/>
      <c r="AL15" s="34"/>
      <c r="AM15" s="34"/>
      <c r="AN15" s="34"/>
      <c r="AO15" s="26"/>
      <c r="AP15" s="34"/>
      <c r="AQ15" s="86"/>
      <c r="AR15" s="86"/>
      <c r="AS15" s="85"/>
      <c r="AT15" s="85"/>
      <c r="AU15" s="85"/>
      <c r="AV15" s="87"/>
      <c r="AW15" s="87"/>
      <c r="AX15" s="87"/>
      <c r="AY15" s="36"/>
      <c r="AZ15" s="28"/>
      <c r="BA15" s="28"/>
      <c r="BB15" s="37"/>
      <c r="BC15" s="28"/>
      <c r="BD15" s="8"/>
    </row>
    <row r="16" spans="2:55" ht="7.5" customHeight="1">
      <c r="B16" s="1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9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30"/>
      <c r="AB16" s="30"/>
      <c r="AC16" s="30"/>
      <c r="AD16" s="3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31"/>
      <c r="AP16" s="34"/>
      <c r="AQ16" s="82"/>
      <c r="AR16" s="83"/>
      <c r="AS16" s="83"/>
      <c r="AT16" s="83"/>
      <c r="AU16" s="83"/>
      <c r="AV16" s="82"/>
      <c r="AW16" s="82"/>
      <c r="AX16" s="82"/>
      <c r="AY16" s="34"/>
      <c r="AZ16" s="34"/>
      <c r="BA16" s="34"/>
      <c r="BB16" s="34"/>
      <c r="BC16" s="17"/>
    </row>
    <row r="17" spans="2:55" ht="19.5" customHeight="1">
      <c r="B17" s="1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17"/>
    </row>
    <row r="18" spans="2:55" ht="19.5" customHeight="1">
      <c r="B18" s="16"/>
      <c r="C18" s="228" t="s">
        <v>10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 t="s">
        <v>9</v>
      </c>
      <c r="X18" s="228"/>
      <c r="Y18" s="228"/>
      <c r="Z18" s="228"/>
      <c r="AA18" s="228"/>
      <c r="AB18" s="228"/>
      <c r="AC18" s="228"/>
      <c r="AD18" s="228"/>
      <c r="AE18" s="228"/>
      <c r="AF18" s="228"/>
      <c r="AG18" s="228" t="s">
        <v>96</v>
      </c>
      <c r="AH18" s="228"/>
      <c r="AI18" s="228"/>
      <c r="AJ18" s="228"/>
      <c r="AK18" s="228"/>
      <c r="AL18" s="228"/>
      <c r="AM18" s="228"/>
      <c r="AN18" s="228"/>
      <c r="AO18" s="228"/>
      <c r="AP18" s="34"/>
      <c r="AQ18" s="172" t="s">
        <v>11</v>
      </c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4"/>
      <c r="BC18" s="17"/>
    </row>
    <row r="19" spans="2:55" ht="11.25" customHeight="1">
      <c r="B19" s="16"/>
      <c r="C19" s="234" t="s">
        <v>6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2" t="s">
        <v>7</v>
      </c>
      <c r="X19" s="232"/>
      <c r="Y19" s="232"/>
      <c r="Z19" s="232"/>
      <c r="AA19" s="232"/>
      <c r="AB19" s="232"/>
      <c r="AC19" s="232"/>
      <c r="AD19" s="232"/>
      <c r="AE19" s="232"/>
      <c r="AF19" s="232"/>
      <c r="AG19" s="232" t="s">
        <v>8</v>
      </c>
      <c r="AH19" s="232"/>
      <c r="AI19" s="232"/>
      <c r="AJ19" s="232"/>
      <c r="AK19" s="232"/>
      <c r="AL19" s="232"/>
      <c r="AM19" s="232"/>
      <c r="AN19" s="232"/>
      <c r="AO19" s="232"/>
      <c r="AP19" s="34"/>
      <c r="AQ19" s="158" t="s">
        <v>12</v>
      </c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60"/>
      <c r="BC19" s="17"/>
    </row>
    <row r="20" spans="2:55" ht="11.25" customHeight="1">
      <c r="B20" s="16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34"/>
      <c r="AQ20" s="161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3"/>
      <c r="BC20" s="17"/>
    </row>
    <row r="21" spans="2:55" ht="11.25" customHeight="1">
      <c r="B21" s="16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34"/>
      <c r="AQ21" s="54"/>
      <c r="AR21" s="54"/>
      <c r="AS21" s="54"/>
      <c r="AT21" s="54"/>
      <c r="AU21" s="54"/>
      <c r="AV21" s="54"/>
      <c r="AW21" s="54"/>
      <c r="AX21" s="54"/>
      <c r="AY21" s="32"/>
      <c r="AZ21" s="32"/>
      <c r="BA21" s="32"/>
      <c r="BB21" s="32"/>
      <c r="BC21" s="17"/>
    </row>
    <row r="22" spans="2:55" ht="12" customHeight="1">
      <c r="B22" s="1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3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17"/>
    </row>
    <row r="23" spans="2:55" ht="12" customHeight="1">
      <c r="B23" s="1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41"/>
      <c r="BB23" s="34"/>
      <c r="BC23" s="17"/>
    </row>
    <row r="24" spans="2:55" ht="12" customHeight="1">
      <c r="B24" s="16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12"/>
      <c r="BB24" s="33"/>
      <c r="BC24" s="43"/>
    </row>
    <row r="25" spans="2:55" s="7" customFormat="1" ht="15" customHeight="1">
      <c r="B25" s="16"/>
      <c r="C25" s="2"/>
      <c r="D25" s="34" t="s">
        <v>15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6"/>
      <c r="BC25" s="17"/>
    </row>
    <row r="26" spans="2:55" s="7" customFormat="1" ht="15" customHeight="1">
      <c r="B26" s="16"/>
      <c r="C26" s="2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6"/>
      <c r="BC26" s="17"/>
    </row>
    <row r="27" spans="2:55" ht="15" customHeight="1">
      <c r="B27" s="16"/>
      <c r="C27" s="29"/>
      <c r="D27" s="41"/>
      <c r="E27" s="41"/>
      <c r="F27" s="41"/>
      <c r="G27" s="41"/>
      <c r="H27" s="41"/>
      <c r="I27" s="41"/>
      <c r="J27" s="41"/>
      <c r="K27" s="41"/>
      <c r="L27" s="41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4"/>
      <c r="BB27" s="31"/>
      <c r="BC27" s="43"/>
    </row>
    <row r="28" spans="2:55" ht="12" customHeight="1">
      <c r="B28" s="1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5"/>
      <c r="AA28" s="45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12"/>
      <c r="AZ28" s="42"/>
      <c r="BA28" s="42"/>
      <c r="BB28" s="42"/>
      <c r="BC28" s="43"/>
    </row>
    <row r="29" spans="2:55" ht="12" customHeight="1">
      <c r="B29" s="10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5"/>
      <c r="AA29" s="45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12"/>
      <c r="AZ29" s="42"/>
      <c r="BA29" s="42"/>
      <c r="BB29" s="42"/>
      <c r="BC29" s="43"/>
    </row>
    <row r="30" spans="2:55" ht="12.75" customHeight="1">
      <c r="B30" s="10"/>
      <c r="C30" s="222" t="s">
        <v>16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43"/>
    </row>
    <row r="31" spans="2:55" ht="12.75" customHeight="1">
      <c r="B31" s="1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146"/>
      <c r="AV31" s="146"/>
      <c r="AW31" s="146"/>
      <c r="AX31" s="146"/>
      <c r="AY31" s="146"/>
      <c r="AZ31" s="146"/>
      <c r="BA31" s="146"/>
      <c r="BB31" s="146"/>
      <c r="BC31" s="43"/>
    </row>
    <row r="32" spans="2:55" ht="33.75" customHeight="1">
      <c r="B32" s="10"/>
      <c r="C32" s="175" t="s">
        <v>17</v>
      </c>
      <c r="D32" s="175" t="s">
        <v>18</v>
      </c>
      <c r="E32" s="175"/>
      <c r="F32" s="175"/>
      <c r="G32" s="175" t="s">
        <v>28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 t="s">
        <v>45</v>
      </c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 t="s">
        <v>46</v>
      </c>
      <c r="AX32" s="175"/>
      <c r="AY32" s="175"/>
      <c r="AZ32" s="175"/>
      <c r="BA32" s="175"/>
      <c r="BB32" s="175"/>
      <c r="BC32" s="43"/>
    </row>
    <row r="33" spans="2:55" ht="12.75" customHeight="1">
      <c r="B33" s="10"/>
      <c r="C33" s="175"/>
      <c r="D33" s="175"/>
      <c r="E33" s="175"/>
      <c r="F33" s="175"/>
      <c r="G33" s="175" t="s">
        <v>113</v>
      </c>
      <c r="H33" s="175"/>
      <c r="I33" s="175" t="s">
        <v>29</v>
      </c>
      <c r="J33" s="175"/>
      <c r="K33" s="175" t="s">
        <v>19</v>
      </c>
      <c r="L33" s="175"/>
      <c r="M33" s="175" t="s">
        <v>30</v>
      </c>
      <c r="N33" s="175"/>
      <c r="O33" s="175" t="s">
        <v>31</v>
      </c>
      <c r="P33" s="175"/>
      <c r="Q33" s="175" t="s">
        <v>32</v>
      </c>
      <c r="R33" s="175"/>
      <c r="S33" s="175" t="s">
        <v>33</v>
      </c>
      <c r="T33" s="175"/>
      <c r="U33" s="175" t="s">
        <v>34</v>
      </c>
      <c r="V33" s="175"/>
      <c r="W33" s="175" t="s">
        <v>36</v>
      </c>
      <c r="X33" s="175"/>
      <c r="Y33" s="175" t="s">
        <v>35</v>
      </c>
      <c r="Z33" s="175"/>
      <c r="AA33" s="175" t="s">
        <v>37</v>
      </c>
      <c r="AB33" s="175"/>
      <c r="AC33" s="175" t="s">
        <v>20</v>
      </c>
      <c r="AD33" s="175"/>
      <c r="AE33" s="175" t="s">
        <v>21</v>
      </c>
      <c r="AF33" s="175"/>
      <c r="AG33" s="175" t="s">
        <v>38</v>
      </c>
      <c r="AH33" s="175"/>
      <c r="AI33" s="175" t="s">
        <v>26</v>
      </c>
      <c r="AJ33" s="175"/>
      <c r="AK33" s="237" t="s">
        <v>25</v>
      </c>
      <c r="AL33" s="237" t="s">
        <v>24</v>
      </c>
      <c r="AM33" s="238" t="s">
        <v>23</v>
      </c>
      <c r="AN33" s="239"/>
      <c r="AO33" s="175" t="s">
        <v>39</v>
      </c>
      <c r="AP33" s="175"/>
      <c r="AQ33" s="175" t="s">
        <v>40</v>
      </c>
      <c r="AR33" s="175"/>
      <c r="AS33" s="175" t="s">
        <v>41</v>
      </c>
      <c r="AT33" s="175"/>
      <c r="AU33" s="175" t="s">
        <v>42</v>
      </c>
      <c r="AV33" s="175"/>
      <c r="AW33" s="175" t="s">
        <v>27</v>
      </c>
      <c r="AX33" s="175"/>
      <c r="AY33" s="175"/>
      <c r="AZ33" s="175"/>
      <c r="BA33" s="175"/>
      <c r="BB33" s="175"/>
      <c r="BC33" s="43"/>
    </row>
    <row r="34" spans="2:55" s="56" customFormat="1" ht="15" customHeight="1">
      <c r="B34" s="57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237"/>
      <c r="AL34" s="237"/>
      <c r="AM34" s="240"/>
      <c r="AN34" s="241"/>
      <c r="AO34" s="175"/>
      <c r="AP34" s="175"/>
      <c r="AQ34" s="175"/>
      <c r="AR34" s="175"/>
      <c r="AS34" s="175"/>
      <c r="AT34" s="175"/>
      <c r="AU34" s="175"/>
      <c r="AV34" s="175"/>
      <c r="AW34" s="235" t="s">
        <v>22</v>
      </c>
      <c r="AX34" s="235"/>
      <c r="AY34" s="235" t="s">
        <v>43</v>
      </c>
      <c r="AZ34" s="235"/>
      <c r="BA34" s="235" t="s">
        <v>44</v>
      </c>
      <c r="BB34" s="235"/>
      <c r="BC34" s="58"/>
    </row>
    <row r="35" spans="2:55" s="56" customFormat="1" ht="15" customHeight="1">
      <c r="B35" s="57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237"/>
      <c r="AL35" s="237"/>
      <c r="AM35" s="240"/>
      <c r="AN35" s="241"/>
      <c r="AO35" s="175"/>
      <c r="AP35" s="175"/>
      <c r="AQ35" s="175"/>
      <c r="AR35" s="175"/>
      <c r="AS35" s="175"/>
      <c r="AT35" s="175"/>
      <c r="AU35" s="175"/>
      <c r="AV35" s="175"/>
      <c r="AW35" s="235"/>
      <c r="AX35" s="235"/>
      <c r="AY35" s="235"/>
      <c r="AZ35" s="235"/>
      <c r="BA35" s="235"/>
      <c r="BB35" s="235"/>
      <c r="BC35" s="58"/>
    </row>
    <row r="36" spans="2:55" s="56" customFormat="1" ht="15" customHeight="1">
      <c r="B36" s="57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237"/>
      <c r="AL36" s="237"/>
      <c r="AM36" s="240"/>
      <c r="AN36" s="241"/>
      <c r="AO36" s="175"/>
      <c r="AP36" s="175"/>
      <c r="AQ36" s="175"/>
      <c r="AR36" s="175"/>
      <c r="AS36" s="175"/>
      <c r="AT36" s="175"/>
      <c r="AU36" s="175"/>
      <c r="AV36" s="175"/>
      <c r="AW36" s="235"/>
      <c r="AX36" s="235"/>
      <c r="AY36" s="235"/>
      <c r="AZ36" s="235"/>
      <c r="BA36" s="235"/>
      <c r="BB36" s="235"/>
      <c r="BC36" s="58"/>
    </row>
    <row r="37" spans="2:55" s="56" customFormat="1" ht="15" customHeight="1">
      <c r="B37" s="57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237"/>
      <c r="AL37" s="237"/>
      <c r="AM37" s="240"/>
      <c r="AN37" s="241"/>
      <c r="AO37" s="175"/>
      <c r="AP37" s="175"/>
      <c r="AQ37" s="175"/>
      <c r="AR37" s="175"/>
      <c r="AS37" s="175"/>
      <c r="AT37" s="175"/>
      <c r="AU37" s="175"/>
      <c r="AV37" s="175"/>
      <c r="AW37" s="235"/>
      <c r="AX37" s="235"/>
      <c r="AY37" s="235"/>
      <c r="AZ37" s="235"/>
      <c r="BA37" s="235"/>
      <c r="BB37" s="235"/>
      <c r="BC37" s="58"/>
    </row>
    <row r="38" spans="2:55" s="56" customFormat="1" ht="15" customHeight="1">
      <c r="B38" s="57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237"/>
      <c r="AL38" s="237"/>
      <c r="AM38" s="240"/>
      <c r="AN38" s="241"/>
      <c r="AO38" s="175"/>
      <c r="AP38" s="175"/>
      <c r="AQ38" s="175"/>
      <c r="AR38" s="175"/>
      <c r="AS38" s="175"/>
      <c r="AT38" s="175"/>
      <c r="AU38" s="175"/>
      <c r="AV38" s="175"/>
      <c r="AW38" s="235"/>
      <c r="AX38" s="235"/>
      <c r="AY38" s="235"/>
      <c r="AZ38" s="235"/>
      <c r="BA38" s="235"/>
      <c r="BB38" s="235"/>
      <c r="BC38" s="58"/>
    </row>
    <row r="39" spans="2:55" s="56" customFormat="1" ht="15" customHeight="1">
      <c r="B39" s="57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237"/>
      <c r="AL39" s="237"/>
      <c r="AM39" s="240"/>
      <c r="AN39" s="241"/>
      <c r="AO39" s="175"/>
      <c r="AP39" s="175"/>
      <c r="AQ39" s="175"/>
      <c r="AR39" s="175"/>
      <c r="AS39" s="175"/>
      <c r="AT39" s="175"/>
      <c r="AU39" s="175"/>
      <c r="AV39" s="175"/>
      <c r="AW39" s="235"/>
      <c r="AX39" s="235"/>
      <c r="AY39" s="235"/>
      <c r="AZ39" s="235"/>
      <c r="BA39" s="235"/>
      <c r="BB39" s="235"/>
      <c r="BC39" s="58"/>
    </row>
    <row r="40" spans="2:55" s="56" customFormat="1" ht="15" customHeight="1">
      <c r="B40" s="57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237"/>
      <c r="AL40" s="237"/>
      <c r="AM40" s="240"/>
      <c r="AN40" s="241"/>
      <c r="AO40" s="175"/>
      <c r="AP40" s="175"/>
      <c r="AQ40" s="175"/>
      <c r="AR40" s="175"/>
      <c r="AS40" s="175"/>
      <c r="AT40" s="175"/>
      <c r="AU40" s="175"/>
      <c r="AV40" s="175"/>
      <c r="AW40" s="235"/>
      <c r="AX40" s="235"/>
      <c r="AY40" s="235"/>
      <c r="AZ40" s="235"/>
      <c r="BA40" s="235"/>
      <c r="BB40" s="235"/>
      <c r="BC40" s="58"/>
    </row>
    <row r="41" spans="2:55" s="56" customFormat="1" ht="15" customHeight="1">
      <c r="B41" s="57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237"/>
      <c r="AL41" s="237"/>
      <c r="AM41" s="240"/>
      <c r="AN41" s="241"/>
      <c r="AO41" s="175"/>
      <c r="AP41" s="175"/>
      <c r="AQ41" s="175"/>
      <c r="AR41" s="175"/>
      <c r="AS41" s="175"/>
      <c r="AT41" s="175"/>
      <c r="AU41" s="175"/>
      <c r="AV41" s="175"/>
      <c r="AW41" s="235"/>
      <c r="AX41" s="235"/>
      <c r="AY41" s="235"/>
      <c r="AZ41" s="235"/>
      <c r="BA41" s="235"/>
      <c r="BB41" s="235"/>
      <c r="BC41" s="58"/>
    </row>
    <row r="42" spans="2:55" s="56" customFormat="1" ht="15" customHeight="1">
      <c r="B42" s="57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237"/>
      <c r="AL42" s="237"/>
      <c r="AM42" s="240"/>
      <c r="AN42" s="241"/>
      <c r="AO42" s="175"/>
      <c r="AP42" s="175"/>
      <c r="AQ42" s="175"/>
      <c r="AR42" s="175"/>
      <c r="AS42" s="175"/>
      <c r="AT42" s="175"/>
      <c r="AU42" s="175"/>
      <c r="AV42" s="175"/>
      <c r="AW42" s="235"/>
      <c r="AX42" s="235"/>
      <c r="AY42" s="235"/>
      <c r="AZ42" s="235"/>
      <c r="BA42" s="235"/>
      <c r="BB42" s="235"/>
      <c r="BC42" s="58"/>
    </row>
    <row r="43" spans="2:55" s="56" customFormat="1" ht="15" customHeight="1">
      <c r="B43" s="57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237"/>
      <c r="AL43" s="237"/>
      <c r="AM43" s="242"/>
      <c r="AN43" s="243"/>
      <c r="AO43" s="175"/>
      <c r="AP43" s="175"/>
      <c r="AQ43" s="175"/>
      <c r="AR43" s="175"/>
      <c r="AS43" s="175"/>
      <c r="AT43" s="175"/>
      <c r="AU43" s="175"/>
      <c r="AV43" s="175"/>
      <c r="AW43" s="235"/>
      <c r="AX43" s="235"/>
      <c r="AY43" s="235"/>
      <c r="AZ43" s="235"/>
      <c r="BA43" s="235"/>
      <c r="BB43" s="235"/>
      <c r="BC43" s="58"/>
    </row>
    <row r="44" spans="2:55" s="56" customFormat="1" ht="9.75" customHeight="1">
      <c r="B44" s="57"/>
      <c r="C44" s="84"/>
      <c r="D44" s="236">
        <v>1</v>
      </c>
      <c r="E44" s="236"/>
      <c r="F44" s="236"/>
      <c r="G44" s="236">
        <v>2</v>
      </c>
      <c r="H44" s="236"/>
      <c r="I44" s="236">
        <v>3</v>
      </c>
      <c r="J44" s="236"/>
      <c r="K44" s="236">
        <v>4</v>
      </c>
      <c r="L44" s="236"/>
      <c r="M44" s="236">
        <v>5</v>
      </c>
      <c r="N44" s="236"/>
      <c r="O44" s="236">
        <v>6</v>
      </c>
      <c r="P44" s="236"/>
      <c r="Q44" s="236">
        <v>7</v>
      </c>
      <c r="R44" s="236"/>
      <c r="S44" s="236">
        <v>8</v>
      </c>
      <c r="T44" s="236"/>
      <c r="U44" s="236">
        <v>9</v>
      </c>
      <c r="V44" s="236"/>
      <c r="W44" s="236">
        <v>10</v>
      </c>
      <c r="X44" s="236"/>
      <c r="Y44" s="236">
        <v>11</v>
      </c>
      <c r="Z44" s="236"/>
      <c r="AA44" s="236">
        <v>12</v>
      </c>
      <c r="AB44" s="236"/>
      <c r="AC44" s="236">
        <v>13</v>
      </c>
      <c r="AD44" s="236"/>
      <c r="AE44" s="236">
        <v>14</v>
      </c>
      <c r="AF44" s="236"/>
      <c r="AG44" s="236">
        <v>15</v>
      </c>
      <c r="AH44" s="236"/>
      <c r="AI44" s="236">
        <v>16</v>
      </c>
      <c r="AJ44" s="236"/>
      <c r="AK44" s="79">
        <v>17</v>
      </c>
      <c r="AL44" s="79">
        <v>18</v>
      </c>
      <c r="AM44" s="231">
        <v>19</v>
      </c>
      <c r="AN44" s="231"/>
      <c r="AO44" s="231">
        <v>21</v>
      </c>
      <c r="AP44" s="231"/>
      <c r="AQ44" s="231">
        <v>22</v>
      </c>
      <c r="AR44" s="231"/>
      <c r="AS44" s="231">
        <v>23</v>
      </c>
      <c r="AT44" s="231"/>
      <c r="AU44" s="231">
        <v>24</v>
      </c>
      <c r="AV44" s="231"/>
      <c r="AW44" s="231">
        <v>25</v>
      </c>
      <c r="AX44" s="231"/>
      <c r="AY44" s="231">
        <v>26</v>
      </c>
      <c r="AZ44" s="231"/>
      <c r="BA44" s="231">
        <v>27</v>
      </c>
      <c r="BB44" s="231"/>
      <c r="BC44" s="58"/>
    </row>
    <row r="45" spans="2:55" s="56" customFormat="1" ht="12" customHeight="1">
      <c r="B45" s="57"/>
      <c r="C45" s="78">
        <v>1</v>
      </c>
      <c r="D45" s="229"/>
      <c r="E45" s="229"/>
      <c r="F45" s="229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88"/>
      <c r="AL45" s="88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58"/>
    </row>
    <row r="46" spans="2:55" s="7" customFormat="1" ht="12" customHeight="1">
      <c r="B46" s="59"/>
      <c r="C46" s="89">
        <v>2</v>
      </c>
      <c r="D46" s="164"/>
      <c r="E46" s="164"/>
      <c r="F46" s="16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90"/>
      <c r="AL46" s="90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60"/>
    </row>
    <row r="47" spans="2:55" s="7" customFormat="1" ht="12" customHeight="1">
      <c r="B47" s="59"/>
      <c r="C47" s="89">
        <v>3</v>
      </c>
      <c r="D47" s="164"/>
      <c r="E47" s="164"/>
      <c r="F47" s="16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90"/>
      <c r="AL47" s="90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60"/>
    </row>
    <row r="48" spans="2:55" s="7" customFormat="1" ht="12" customHeight="1">
      <c r="B48" s="59"/>
      <c r="C48" s="89">
        <v>4</v>
      </c>
      <c r="D48" s="164"/>
      <c r="E48" s="164"/>
      <c r="F48" s="16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90"/>
      <c r="AL48" s="90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60"/>
    </row>
    <row r="49" spans="2:55" s="7" customFormat="1" ht="12" customHeight="1">
      <c r="B49" s="59"/>
      <c r="C49" s="89">
        <v>5</v>
      </c>
      <c r="D49" s="164"/>
      <c r="E49" s="164"/>
      <c r="F49" s="16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90"/>
      <c r="AL49" s="90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60"/>
    </row>
    <row r="50" spans="2:55" s="7" customFormat="1" ht="12" customHeight="1">
      <c r="B50" s="59"/>
      <c r="C50" s="89">
        <v>6</v>
      </c>
      <c r="D50" s="164"/>
      <c r="E50" s="164"/>
      <c r="F50" s="16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90"/>
      <c r="AL50" s="90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60"/>
    </row>
    <row r="51" spans="2:55" s="7" customFormat="1" ht="12" customHeight="1">
      <c r="B51" s="59"/>
      <c r="C51" s="89">
        <v>7</v>
      </c>
      <c r="D51" s="164"/>
      <c r="E51" s="164"/>
      <c r="F51" s="16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90"/>
      <c r="AL51" s="90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60"/>
    </row>
    <row r="52" spans="2:55" s="7" customFormat="1" ht="12" customHeight="1">
      <c r="B52" s="59"/>
      <c r="C52" s="89">
        <v>8</v>
      </c>
      <c r="D52" s="164"/>
      <c r="E52" s="164"/>
      <c r="F52" s="16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90"/>
      <c r="AL52" s="90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60"/>
    </row>
    <row r="53" spans="2:55" s="7" customFormat="1" ht="12" customHeight="1">
      <c r="B53" s="59"/>
      <c r="C53" s="89">
        <v>9</v>
      </c>
      <c r="D53" s="164"/>
      <c r="E53" s="164"/>
      <c r="F53" s="16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90"/>
      <c r="AL53" s="90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60"/>
    </row>
    <row r="54" spans="2:55" s="7" customFormat="1" ht="12" customHeight="1">
      <c r="B54" s="59"/>
      <c r="C54" s="89">
        <v>10</v>
      </c>
      <c r="D54" s="164"/>
      <c r="E54" s="164"/>
      <c r="F54" s="16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90"/>
      <c r="AL54" s="90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60"/>
    </row>
    <row r="55" spans="2:55" s="7" customFormat="1" ht="12" customHeight="1">
      <c r="B55" s="59"/>
      <c r="C55" s="89">
        <v>11</v>
      </c>
      <c r="D55" s="164"/>
      <c r="E55" s="164"/>
      <c r="F55" s="16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90"/>
      <c r="AL55" s="90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60"/>
    </row>
    <row r="56" spans="2:55" s="7" customFormat="1" ht="12" customHeight="1">
      <c r="B56" s="59"/>
      <c r="C56" s="91">
        <v>12</v>
      </c>
      <c r="D56" s="244"/>
      <c r="E56" s="244"/>
      <c r="F56" s="244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92"/>
      <c r="AL56" s="92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60"/>
    </row>
    <row r="57" spans="2:55" s="7" customFormat="1" ht="19.5" customHeight="1">
      <c r="B57" s="59"/>
      <c r="C57" s="247" t="s">
        <v>49</v>
      </c>
      <c r="D57" s="248"/>
      <c r="E57" s="248"/>
      <c r="F57" s="249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92"/>
      <c r="AL57" s="92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60"/>
    </row>
    <row r="58" spans="2:55" s="7" customFormat="1" ht="19.5" customHeight="1">
      <c r="B58" s="59"/>
      <c r="C58" s="247" t="s">
        <v>48</v>
      </c>
      <c r="D58" s="248"/>
      <c r="E58" s="248"/>
      <c r="F58" s="249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92"/>
      <c r="AL58" s="92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60"/>
    </row>
    <row r="59" spans="2:55" s="7" customFormat="1" ht="19.5" customHeight="1">
      <c r="B59" s="59"/>
      <c r="C59" s="247" t="s">
        <v>47</v>
      </c>
      <c r="D59" s="248"/>
      <c r="E59" s="248"/>
      <c r="F59" s="249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92"/>
      <c r="AL59" s="92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60"/>
    </row>
    <row r="60" spans="2:55" s="7" customFormat="1" ht="12" customHeight="1">
      <c r="B60" s="59"/>
      <c r="C60" s="76"/>
      <c r="D60" s="76"/>
      <c r="E60" s="76"/>
      <c r="F60" s="76"/>
      <c r="G60" s="76"/>
      <c r="H60" s="76"/>
      <c r="I60" s="76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60"/>
    </row>
    <row r="61" spans="2:55" s="7" customFormat="1" ht="12" customHeight="1">
      <c r="B61" s="59"/>
      <c r="C61" s="93" t="s">
        <v>50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60"/>
    </row>
    <row r="62" spans="2:55" s="7" customFormat="1" ht="12" customHeight="1">
      <c r="B62" s="5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60"/>
    </row>
    <row r="63" spans="2:55" ht="12" customHeight="1">
      <c r="B63" s="10"/>
      <c r="C63" s="222" t="s">
        <v>51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43"/>
    </row>
    <row r="64" spans="2:55" ht="9.75" customHeight="1">
      <c r="B64" s="10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95"/>
      <c r="AV64" s="95"/>
      <c r="AW64" s="95"/>
      <c r="AX64" s="95"/>
      <c r="AY64" s="95"/>
      <c r="AZ64" s="95"/>
      <c r="BA64" s="95"/>
      <c r="BB64" s="95"/>
      <c r="BC64" s="43"/>
    </row>
    <row r="65" spans="2:55" ht="12.75" customHeight="1">
      <c r="B65" s="10"/>
      <c r="C65" s="175" t="s">
        <v>54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43"/>
    </row>
    <row r="66" spans="2:55" s="56" customFormat="1" ht="13.5" customHeight="1">
      <c r="B66" s="57"/>
      <c r="C66" s="235" t="s">
        <v>56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 t="s">
        <v>55</v>
      </c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58"/>
    </row>
    <row r="67" spans="2:55" s="56" customFormat="1" ht="10.5" customHeight="1">
      <c r="B67" s="57"/>
      <c r="C67" s="179" t="s">
        <v>53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 t="s">
        <v>52</v>
      </c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 t="s">
        <v>53</v>
      </c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 t="s">
        <v>52</v>
      </c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58"/>
    </row>
    <row r="68" spans="2:55" s="56" customFormat="1" ht="10.5" customHeight="1">
      <c r="B68" s="57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58"/>
    </row>
    <row r="69" spans="2:55" s="56" customFormat="1" ht="12" customHeight="1">
      <c r="B69" s="57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58"/>
    </row>
    <row r="70" spans="2:55" s="7" customFormat="1" ht="12" customHeight="1">
      <c r="B70" s="5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60"/>
    </row>
    <row r="71" spans="2:55" s="7" customFormat="1" ht="12" customHeight="1">
      <c r="B71" s="59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60"/>
    </row>
    <row r="72" spans="2:55" s="7" customFormat="1" ht="10.5" customHeight="1">
      <c r="B72" s="59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0"/>
    </row>
    <row r="73" spans="2:55" s="7" customFormat="1" ht="12" customHeight="1">
      <c r="B73" s="59"/>
      <c r="C73" s="251" t="s">
        <v>57</v>
      </c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64"/>
      <c r="BC73" s="60"/>
    </row>
    <row r="74" spans="2:55" s="7" customFormat="1" ht="9.75" customHeight="1">
      <c r="B74" s="59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 s="68"/>
      <c r="O74" s="69"/>
      <c r="P74" s="69"/>
      <c r="Q74" s="69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94"/>
      <c r="AX74" s="94"/>
      <c r="AY74" s="94"/>
      <c r="AZ74" s="94"/>
      <c r="BA74" s="94"/>
      <c r="BB74" s="94"/>
      <c r="BC74" s="60"/>
    </row>
    <row r="75" spans="2:55" s="102" customFormat="1" ht="15" customHeight="1">
      <c r="B75" s="100"/>
      <c r="C75" s="183" t="s">
        <v>63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 t="s">
        <v>61</v>
      </c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256" t="s">
        <v>62</v>
      </c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101"/>
    </row>
    <row r="76" spans="2:55" s="105" customFormat="1" ht="15" customHeight="1">
      <c r="B76" s="10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 t="s">
        <v>59</v>
      </c>
      <c r="P76" s="183"/>
      <c r="Q76" s="183"/>
      <c r="R76" s="183"/>
      <c r="S76" s="183"/>
      <c r="T76" s="183"/>
      <c r="U76" s="183"/>
      <c r="V76" s="183"/>
      <c r="W76" s="183"/>
      <c r="X76" s="183"/>
      <c r="Y76" s="252" t="s">
        <v>60</v>
      </c>
      <c r="Z76" s="252"/>
      <c r="AA76" s="252"/>
      <c r="AB76" s="252"/>
      <c r="AC76" s="252"/>
      <c r="AD76" s="252"/>
      <c r="AE76" s="252"/>
      <c r="AF76" s="252"/>
      <c r="AG76" s="252"/>
      <c r="AH76" s="252"/>
      <c r="AI76" s="183" t="s">
        <v>59</v>
      </c>
      <c r="AJ76" s="183"/>
      <c r="AK76" s="183"/>
      <c r="AL76" s="183"/>
      <c r="AM76" s="183"/>
      <c r="AN76" s="183"/>
      <c r="AO76" s="183"/>
      <c r="AP76" s="183"/>
      <c r="AQ76" s="183"/>
      <c r="AR76" s="183"/>
      <c r="AS76" s="252" t="s">
        <v>60</v>
      </c>
      <c r="AT76" s="252"/>
      <c r="AU76" s="252"/>
      <c r="AV76" s="252"/>
      <c r="AW76" s="252"/>
      <c r="AX76" s="252"/>
      <c r="AY76" s="252"/>
      <c r="AZ76" s="252"/>
      <c r="BA76" s="252"/>
      <c r="BB76" s="252"/>
      <c r="BC76" s="104"/>
    </row>
    <row r="77" spans="2:55" s="105" customFormat="1" ht="24" customHeight="1">
      <c r="B77" s="10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 t="s">
        <v>113</v>
      </c>
      <c r="P77" s="183"/>
      <c r="Q77" s="183"/>
      <c r="R77" s="183"/>
      <c r="S77" s="183"/>
      <c r="T77" s="183" t="s">
        <v>58</v>
      </c>
      <c r="U77" s="183"/>
      <c r="V77" s="183"/>
      <c r="W77" s="183"/>
      <c r="X77" s="183"/>
      <c r="Y77" s="183" t="s">
        <v>113</v>
      </c>
      <c r="Z77" s="183"/>
      <c r="AA77" s="183"/>
      <c r="AB77" s="183"/>
      <c r="AC77" s="183"/>
      <c r="AD77" s="183" t="s">
        <v>58</v>
      </c>
      <c r="AE77" s="183"/>
      <c r="AF77" s="183"/>
      <c r="AG77" s="183"/>
      <c r="AH77" s="183"/>
      <c r="AI77" s="183" t="s">
        <v>113</v>
      </c>
      <c r="AJ77" s="183"/>
      <c r="AK77" s="183"/>
      <c r="AL77" s="183"/>
      <c r="AM77" s="183"/>
      <c r="AN77" s="183" t="s">
        <v>58</v>
      </c>
      <c r="AO77" s="183"/>
      <c r="AP77" s="183"/>
      <c r="AQ77" s="183"/>
      <c r="AR77" s="183"/>
      <c r="AS77" s="183" t="s">
        <v>113</v>
      </c>
      <c r="AT77" s="183"/>
      <c r="AU77" s="183"/>
      <c r="AV77" s="183"/>
      <c r="AW77" s="183"/>
      <c r="AX77" s="183" t="s">
        <v>58</v>
      </c>
      <c r="AY77" s="183"/>
      <c r="AZ77" s="183"/>
      <c r="BA77" s="183"/>
      <c r="BB77" s="183"/>
      <c r="BC77" s="104"/>
    </row>
    <row r="78" spans="2:55" s="105" customFormat="1" ht="24" customHeight="1">
      <c r="B78" s="10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04"/>
    </row>
    <row r="79" spans="2:55" s="63" customFormat="1" ht="9.75" customHeight="1">
      <c r="B79" s="61"/>
      <c r="C79" s="253">
        <v>1</v>
      </c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5"/>
      <c r="O79" s="204">
        <v>2</v>
      </c>
      <c r="P79" s="204"/>
      <c r="Q79" s="204"/>
      <c r="R79" s="204"/>
      <c r="S79" s="204"/>
      <c r="T79" s="204">
        <v>3</v>
      </c>
      <c r="U79" s="204"/>
      <c r="V79" s="204"/>
      <c r="W79" s="204"/>
      <c r="X79" s="204"/>
      <c r="Y79" s="204">
        <v>4</v>
      </c>
      <c r="Z79" s="204"/>
      <c r="AA79" s="204"/>
      <c r="AB79" s="204"/>
      <c r="AC79" s="204"/>
      <c r="AD79" s="204">
        <v>5</v>
      </c>
      <c r="AE79" s="204"/>
      <c r="AF79" s="204"/>
      <c r="AG79" s="204"/>
      <c r="AH79" s="204"/>
      <c r="AI79" s="204">
        <v>6</v>
      </c>
      <c r="AJ79" s="204"/>
      <c r="AK79" s="204"/>
      <c r="AL79" s="204"/>
      <c r="AM79" s="204"/>
      <c r="AN79" s="204">
        <v>7</v>
      </c>
      <c r="AO79" s="204"/>
      <c r="AP79" s="204"/>
      <c r="AQ79" s="204"/>
      <c r="AR79" s="204"/>
      <c r="AS79" s="204">
        <v>8</v>
      </c>
      <c r="AT79" s="204"/>
      <c r="AU79" s="204"/>
      <c r="AV79" s="204"/>
      <c r="AW79" s="204"/>
      <c r="AX79" s="204">
        <v>9</v>
      </c>
      <c r="AY79" s="204"/>
      <c r="AZ79" s="204"/>
      <c r="BA79" s="204"/>
      <c r="BB79" s="204"/>
      <c r="BC79" s="62"/>
    </row>
    <row r="80" spans="2:55" s="105" customFormat="1" ht="12" customHeight="1">
      <c r="B80" s="103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104"/>
    </row>
    <row r="81" spans="2:55" s="105" customFormat="1" ht="12" customHeight="1">
      <c r="B81" s="103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104"/>
    </row>
    <row r="82" spans="2:55" s="105" customFormat="1" ht="12" customHeight="1">
      <c r="B82" s="103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104"/>
    </row>
    <row r="83" spans="2:55" ht="12.75" customHeight="1">
      <c r="B83" s="10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5"/>
      <c r="AA83" s="45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71"/>
      <c r="AY83" s="71"/>
      <c r="AZ83" s="71"/>
      <c r="BA83" s="71"/>
      <c r="BB83" s="71"/>
      <c r="BC83" s="43"/>
    </row>
    <row r="84" spans="2:55" ht="12" customHeight="1">
      <c r="B84" s="10"/>
      <c r="C84" s="222" t="s">
        <v>64</v>
      </c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43"/>
    </row>
    <row r="85" spans="2:55" ht="12" customHeight="1">
      <c r="B85" s="10"/>
      <c r="C85" s="48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 t="s">
        <v>65</v>
      </c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43"/>
    </row>
    <row r="86" spans="2:55" ht="12" customHeight="1">
      <c r="B86" s="10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218" t="s">
        <v>66</v>
      </c>
      <c r="Y86" s="218"/>
      <c r="Z86" s="218"/>
      <c r="AA86" s="218"/>
      <c r="AB86" s="218"/>
      <c r="AC86" s="96"/>
      <c r="AD86" s="218" t="s">
        <v>69</v>
      </c>
      <c r="AE86" s="218"/>
      <c r="AF86" s="96"/>
      <c r="AG86" s="260" t="s">
        <v>68</v>
      </c>
      <c r="AH86" s="260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43"/>
    </row>
    <row r="87" spans="2:55" ht="12" customHeight="1">
      <c r="B87" s="10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4"/>
      <c r="Y87" s="74"/>
      <c r="Z87" s="74"/>
      <c r="AA87" s="74"/>
      <c r="AB87" s="74"/>
      <c r="AC87" s="73"/>
      <c r="AD87" s="74"/>
      <c r="AE87" s="74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43"/>
    </row>
    <row r="88" spans="2:55" ht="12" customHeight="1">
      <c r="B88" s="10"/>
      <c r="C88" s="193" t="s">
        <v>63</v>
      </c>
      <c r="D88" s="194"/>
      <c r="E88" s="194"/>
      <c r="F88" s="195"/>
      <c r="G88" s="203" t="s">
        <v>74</v>
      </c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175" t="s">
        <v>72</v>
      </c>
      <c r="X88" s="175"/>
      <c r="Y88" s="175"/>
      <c r="Z88" s="175"/>
      <c r="AA88" s="175"/>
      <c r="AB88" s="175"/>
      <c r="AC88" s="175"/>
      <c r="AD88" s="175"/>
      <c r="AE88" s="202" t="s">
        <v>76</v>
      </c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43"/>
    </row>
    <row r="89" spans="2:55" ht="12" customHeight="1">
      <c r="B89" s="10"/>
      <c r="C89" s="196"/>
      <c r="D89" s="197"/>
      <c r="E89" s="197"/>
      <c r="F89" s="198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175"/>
      <c r="X89" s="175"/>
      <c r="Y89" s="175"/>
      <c r="Z89" s="175"/>
      <c r="AA89" s="175"/>
      <c r="AB89" s="175"/>
      <c r="AC89" s="175"/>
      <c r="AD89" s="175"/>
      <c r="AE89" s="202" t="s">
        <v>75</v>
      </c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175" t="s">
        <v>73</v>
      </c>
      <c r="AV89" s="175"/>
      <c r="AW89" s="175"/>
      <c r="AX89" s="175"/>
      <c r="AY89" s="175"/>
      <c r="AZ89" s="175"/>
      <c r="BA89" s="175"/>
      <c r="BB89" s="175"/>
      <c r="BC89" s="43"/>
    </row>
    <row r="90" spans="2:55" ht="12" customHeight="1">
      <c r="B90" s="10"/>
      <c r="C90" s="196"/>
      <c r="D90" s="197"/>
      <c r="E90" s="197"/>
      <c r="F90" s="198"/>
      <c r="G90" s="194" t="s">
        <v>113</v>
      </c>
      <c r="H90" s="194"/>
      <c r="I90" s="194"/>
      <c r="J90" s="194"/>
      <c r="K90" s="194"/>
      <c r="L90" s="194"/>
      <c r="M90" s="194"/>
      <c r="N90" s="195"/>
      <c r="O90" s="193" t="s">
        <v>71</v>
      </c>
      <c r="P90" s="194"/>
      <c r="Q90" s="194"/>
      <c r="R90" s="194"/>
      <c r="S90" s="194"/>
      <c r="T90" s="194"/>
      <c r="U90" s="194"/>
      <c r="V90" s="194"/>
      <c r="W90" s="175"/>
      <c r="X90" s="175"/>
      <c r="Y90" s="175"/>
      <c r="Z90" s="175"/>
      <c r="AA90" s="175"/>
      <c r="AB90" s="175"/>
      <c r="AC90" s="175"/>
      <c r="AD90" s="175"/>
      <c r="AE90" s="261" t="s">
        <v>113</v>
      </c>
      <c r="AF90" s="175"/>
      <c r="AG90" s="175"/>
      <c r="AH90" s="175"/>
      <c r="AI90" s="175"/>
      <c r="AJ90" s="175"/>
      <c r="AK90" s="175"/>
      <c r="AL90" s="175"/>
      <c r="AM90" s="175" t="s">
        <v>71</v>
      </c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43"/>
    </row>
    <row r="91" spans="2:55" ht="12" customHeight="1">
      <c r="B91" s="10"/>
      <c r="C91" s="196"/>
      <c r="D91" s="197"/>
      <c r="E91" s="197"/>
      <c r="F91" s="198"/>
      <c r="G91" s="200"/>
      <c r="H91" s="200"/>
      <c r="I91" s="200"/>
      <c r="J91" s="200"/>
      <c r="K91" s="200"/>
      <c r="L91" s="200"/>
      <c r="M91" s="200"/>
      <c r="N91" s="201"/>
      <c r="O91" s="199"/>
      <c r="P91" s="200"/>
      <c r="Q91" s="200"/>
      <c r="R91" s="200"/>
      <c r="S91" s="200"/>
      <c r="T91" s="200"/>
      <c r="U91" s="200"/>
      <c r="V91" s="200"/>
      <c r="W91" s="175"/>
      <c r="X91" s="175"/>
      <c r="Y91" s="175"/>
      <c r="Z91" s="175"/>
      <c r="AA91" s="175"/>
      <c r="AB91" s="175"/>
      <c r="AC91" s="175"/>
      <c r="AD91" s="175"/>
      <c r="AE91" s="261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43"/>
    </row>
    <row r="92" spans="2:55" ht="4.5" customHeight="1">
      <c r="B92" s="10"/>
      <c r="C92" s="196"/>
      <c r="D92" s="197"/>
      <c r="E92" s="197"/>
      <c r="F92" s="198"/>
      <c r="G92" s="208"/>
      <c r="H92" s="209"/>
      <c r="I92" s="209"/>
      <c r="J92" s="210"/>
      <c r="K92" s="193" t="s">
        <v>70</v>
      </c>
      <c r="L92" s="194"/>
      <c r="M92" s="194"/>
      <c r="N92" s="195"/>
      <c r="O92" s="208"/>
      <c r="P92" s="209"/>
      <c r="Q92" s="209"/>
      <c r="R92" s="210"/>
      <c r="S92" s="193" t="s">
        <v>70</v>
      </c>
      <c r="T92" s="194"/>
      <c r="U92" s="194"/>
      <c r="V92" s="195"/>
      <c r="W92" s="208"/>
      <c r="X92" s="209"/>
      <c r="Y92" s="209"/>
      <c r="Z92" s="210"/>
      <c r="AA92" s="193" t="s">
        <v>70</v>
      </c>
      <c r="AB92" s="194"/>
      <c r="AC92" s="194"/>
      <c r="AD92" s="195"/>
      <c r="AE92" s="208"/>
      <c r="AF92" s="209"/>
      <c r="AG92" s="209"/>
      <c r="AH92" s="210"/>
      <c r="AI92" s="193" t="s">
        <v>70</v>
      </c>
      <c r="AJ92" s="194"/>
      <c r="AK92" s="194"/>
      <c r="AL92" s="195"/>
      <c r="AM92" s="208"/>
      <c r="AN92" s="209"/>
      <c r="AO92" s="209"/>
      <c r="AP92" s="210"/>
      <c r="AQ92" s="193" t="s">
        <v>70</v>
      </c>
      <c r="AR92" s="194"/>
      <c r="AS92" s="194"/>
      <c r="AT92" s="195"/>
      <c r="AU92" s="208"/>
      <c r="AV92" s="209"/>
      <c r="AW92" s="209"/>
      <c r="AX92" s="210"/>
      <c r="AY92" s="193" t="s">
        <v>70</v>
      </c>
      <c r="AZ92" s="194"/>
      <c r="BA92" s="194"/>
      <c r="BB92" s="195"/>
      <c r="BC92" s="43"/>
    </row>
    <row r="93" spans="2:55" s="99" customFormat="1" ht="12" customHeight="1">
      <c r="B93" s="97"/>
      <c r="C93" s="196"/>
      <c r="D93" s="197"/>
      <c r="E93" s="197"/>
      <c r="F93" s="198"/>
      <c r="G93" s="113"/>
      <c r="H93" s="114"/>
      <c r="I93" s="115" t="s">
        <v>67</v>
      </c>
      <c r="J93" s="116"/>
      <c r="K93" s="196"/>
      <c r="L93" s="197"/>
      <c r="M93" s="197"/>
      <c r="N93" s="198"/>
      <c r="O93" s="113"/>
      <c r="P93" s="114"/>
      <c r="Q93" s="115" t="s">
        <v>67</v>
      </c>
      <c r="R93" s="116"/>
      <c r="S93" s="196"/>
      <c r="T93" s="197"/>
      <c r="U93" s="197"/>
      <c r="V93" s="198"/>
      <c r="W93" s="113"/>
      <c r="X93" s="114"/>
      <c r="Y93" s="115" t="s">
        <v>67</v>
      </c>
      <c r="Z93" s="116"/>
      <c r="AA93" s="196"/>
      <c r="AB93" s="197"/>
      <c r="AC93" s="197"/>
      <c r="AD93" s="198"/>
      <c r="AE93" s="113"/>
      <c r="AF93" s="114"/>
      <c r="AG93" s="115" t="s">
        <v>67</v>
      </c>
      <c r="AH93" s="116"/>
      <c r="AI93" s="196"/>
      <c r="AJ93" s="197"/>
      <c r="AK93" s="197"/>
      <c r="AL93" s="198"/>
      <c r="AM93" s="113"/>
      <c r="AN93" s="114"/>
      <c r="AO93" s="115" t="s">
        <v>67</v>
      </c>
      <c r="AP93" s="116"/>
      <c r="AQ93" s="196"/>
      <c r="AR93" s="197"/>
      <c r="AS93" s="197"/>
      <c r="AT93" s="198"/>
      <c r="AU93" s="113"/>
      <c r="AV93" s="114"/>
      <c r="AW93" s="115" t="s">
        <v>67</v>
      </c>
      <c r="AX93" s="116"/>
      <c r="AY93" s="196"/>
      <c r="AZ93" s="197"/>
      <c r="BA93" s="197"/>
      <c r="BB93" s="198"/>
      <c r="BC93" s="98"/>
    </row>
    <row r="94" spans="2:55" s="99" customFormat="1" ht="12" customHeight="1">
      <c r="B94" s="97"/>
      <c r="C94" s="196"/>
      <c r="D94" s="197"/>
      <c r="E94" s="197"/>
      <c r="F94" s="198"/>
      <c r="G94" s="117"/>
      <c r="H94" s="115">
        <v>20</v>
      </c>
      <c r="I94" s="118"/>
      <c r="J94" s="115" t="s">
        <v>109</v>
      </c>
      <c r="K94" s="196"/>
      <c r="L94" s="197"/>
      <c r="M94" s="197"/>
      <c r="N94" s="198"/>
      <c r="O94" s="117"/>
      <c r="P94" s="115">
        <v>20</v>
      </c>
      <c r="Q94" s="118"/>
      <c r="R94" s="115" t="s">
        <v>109</v>
      </c>
      <c r="S94" s="196"/>
      <c r="T94" s="197"/>
      <c r="U94" s="197"/>
      <c r="V94" s="198"/>
      <c r="W94" s="117"/>
      <c r="X94" s="115">
        <v>20</v>
      </c>
      <c r="Y94" s="118"/>
      <c r="Z94" s="115" t="s">
        <v>109</v>
      </c>
      <c r="AA94" s="196"/>
      <c r="AB94" s="197"/>
      <c r="AC94" s="197"/>
      <c r="AD94" s="198"/>
      <c r="AE94" s="117"/>
      <c r="AF94" s="115">
        <v>20</v>
      </c>
      <c r="AG94" s="118"/>
      <c r="AH94" s="115" t="s">
        <v>109</v>
      </c>
      <c r="AI94" s="196"/>
      <c r="AJ94" s="197"/>
      <c r="AK94" s="197"/>
      <c r="AL94" s="198"/>
      <c r="AM94" s="117"/>
      <c r="AN94" s="115">
        <v>20</v>
      </c>
      <c r="AO94" s="118"/>
      <c r="AP94" s="115" t="s">
        <v>109</v>
      </c>
      <c r="AQ94" s="196"/>
      <c r="AR94" s="197"/>
      <c r="AS94" s="197"/>
      <c r="AT94" s="198"/>
      <c r="AU94" s="117"/>
      <c r="AV94" s="115">
        <v>20</v>
      </c>
      <c r="AW94" s="118"/>
      <c r="AX94" s="115" t="s">
        <v>109</v>
      </c>
      <c r="AY94" s="196"/>
      <c r="AZ94" s="197"/>
      <c r="BA94" s="197"/>
      <c r="BB94" s="198"/>
      <c r="BC94" s="98"/>
    </row>
    <row r="95" spans="2:55" ht="4.5" customHeight="1">
      <c r="B95" s="10"/>
      <c r="C95" s="199"/>
      <c r="D95" s="200"/>
      <c r="E95" s="200"/>
      <c r="F95" s="201"/>
      <c r="G95" s="119"/>
      <c r="H95" s="120"/>
      <c r="I95" s="120"/>
      <c r="J95" s="121"/>
      <c r="K95" s="199"/>
      <c r="L95" s="200"/>
      <c r="M95" s="200"/>
      <c r="N95" s="201"/>
      <c r="O95" s="119"/>
      <c r="P95" s="120"/>
      <c r="Q95" s="120"/>
      <c r="R95" s="121"/>
      <c r="S95" s="199"/>
      <c r="T95" s="200"/>
      <c r="U95" s="200"/>
      <c r="V95" s="201"/>
      <c r="W95" s="119"/>
      <c r="X95" s="120"/>
      <c r="Y95" s="120"/>
      <c r="Z95" s="121"/>
      <c r="AA95" s="199"/>
      <c r="AB95" s="200"/>
      <c r="AC95" s="200"/>
      <c r="AD95" s="201"/>
      <c r="AE95" s="119"/>
      <c r="AF95" s="120"/>
      <c r="AG95" s="120"/>
      <c r="AH95" s="121"/>
      <c r="AI95" s="199"/>
      <c r="AJ95" s="200"/>
      <c r="AK95" s="200"/>
      <c r="AL95" s="201"/>
      <c r="AM95" s="119"/>
      <c r="AN95" s="120"/>
      <c r="AO95" s="120"/>
      <c r="AP95" s="121"/>
      <c r="AQ95" s="199"/>
      <c r="AR95" s="200"/>
      <c r="AS95" s="200"/>
      <c r="AT95" s="201"/>
      <c r="AU95" s="119"/>
      <c r="AV95" s="120"/>
      <c r="AW95" s="120"/>
      <c r="AX95" s="121"/>
      <c r="AY95" s="199"/>
      <c r="AZ95" s="200"/>
      <c r="BA95" s="200"/>
      <c r="BB95" s="201"/>
      <c r="BC95" s="43"/>
    </row>
    <row r="96" spans="2:55" ht="9.75" customHeight="1">
      <c r="B96" s="10"/>
      <c r="C96" s="192">
        <v>1</v>
      </c>
      <c r="D96" s="192"/>
      <c r="E96" s="192"/>
      <c r="F96" s="192"/>
      <c r="G96" s="192">
        <v>2</v>
      </c>
      <c r="H96" s="192"/>
      <c r="I96" s="192"/>
      <c r="J96" s="192"/>
      <c r="K96" s="192">
        <v>3</v>
      </c>
      <c r="L96" s="192"/>
      <c r="M96" s="192"/>
      <c r="N96" s="192"/>
      <c r="O96" s="192">
        <v>4</v>
      </c>
      <c r="P96" s="192"/>
      <c r="Q96" s="192"/>
      <c r="R96" s="192"/>
      <c r="S96" s="192">
        <v>5</v>
      </c>
      <c r="T96" s="192"/>
      <c r="U96" s="192"/>
      <c r="V96" s="192"/>
      <c r="W96" s="192">
        <v>6</v>
      </c>
      <c r="X96" s="192"/>
      <c r="Y96" s="192"/>
      <c r="Z96" s="192"/>
      <c r="AA96" s="192">
        <v>7</v>
      </c>
      <c r="AB96" s="192"/>
      <c r="AC96" s="192"/>
      <c r="AD96" s="192"/>
      <c r="AE96" s="192">
        <v>8</v>
      </c>
      <c r="AF96" s="192"/>
      <c r="AG96" s="192"/>
      <c r="AH96" s="192"/>
      <c r="AI96" s="192">
        <v>9</v>
      </c>
      <c r="AJ96" s="192"/>
      <c r="AK96" s="192"/>
      <c r="AL96" s="192"/>
      <c r="AM96" s="192">
        <v>10</v>
      </c>
      <c r="AN96" s="192"/>
      <c r="AO96" s="192"/>
      <c r="AP96" s="192"/>
      <c r="AQ96" s="192">
        <v>11</v>
      </c>
      <c r="AR96" s="192"/>
      <c r="AS96" s="192"/>
      <c r="AT96" s="192"/>
      <c r="AU96" s="192">
        <v>12</v>
      </c>
      <c r="AV96" s="192"/>
      <c r="AW96" s="192"/>
      <c r="AX96" s="192"/>
      <c r="AY96" s="192">
        <v>13</v>
      </c>
      <c r="AZ96" s="192"/>
      <c r="BA96" s="192"/>
      <c r="BB96" s="192"/>
      <c r="BC96" s="43"/>
    </row>
    <row r="97" spans="2:55" ht="12" customHeight="1">
      <c r="B97" s="10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43"/>
    </row>
    <row r="98" spans="2:55" ht="12" customHeight="1">
      <c r="B98" s="10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43"/>
    </row>
    <row r="99" spans="2:55" ht="12" customHeight="1">
      <c r="B99" s="10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43"/>
    </row>
    <row r="100" spans="2:55" ht="12" customHeight="1">
      <c r="B100" s="1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43"/>
    </row>
    <row r="101" spans="2:55" ht="12" customHeight="1">
      <c r="B101" s="10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43"/>
    </row>
    <row r="102" spans="2:55" ht="12" customHeight="1">
      <c r="B102" s="10"/>
      <c r="C102" s="222" t="s">
        <v>77</v>
      </c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43"/>
    </row>
    <row r="103" spans="2:55" ht="12" customHeight="1">
      <c r="B103" s="10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4"/>
      <c r="Y103" s="74"/>
      <c r="Z103" s="74"/>
      <c r="AA103" s="74"/>
      <c r="AB103" s="74"/>
      <c r="AC103" s="73"/>
      <c r="AD103" s="74"/>
      <c r="AE103" s="74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43"/>
    </row>
    <row r="104" spans="2:55" ht="15" customHeight="1">
      <c r="B104" s="10"/>
      <c r="C104" s="175" t="s">
        <v>85</v>
      </c>
      <c r="D104" s="175"/>
      <c r="E104" s="175"/>
      <c r="F104" s="175"/>
      <c r="G104" s="175" t="s">
        <v>91</v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 t="s">
        <v>90</v>
      </c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43"/>
    </row>
    <row r="105" spans="2:55" ht="15" customHeight="1">
      <c r="B105" s="10"/>
      <c r="C105" s="175"/>
      <c r="D105" s="175"/>
      <c r="E105" s="175"/>
      <c r="F105" s="175"/>
      <c r="G105" s="175" t="s">
        <v>86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 t="s">
        <v>87</v>
      </c>
      <c r="T105" s="175"/>
      <c r="U105" s="175"/>
      <c r="V105" s="175"/>
      <c r="W105" s="175"/>
      <c r="X105" s="175"/>
      <c r="Y105" s="175"/>
      <c r="Z105" s="175"/>
      <c r="AA105" s="175"/>
      <c r="AB105" s="266" t="s">
        <v>89</v>
      </c>
      <c r="AC105" s="266"/>
      <c r="AD105" s="266"/>
      <c r="AE105" s="175" t="s">
        <v>86</v>
      </c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 t="s">
        <v>87</v>
      </c>
      <c r="AR105" s="175"/>
      <c r="AS105" s="175"/>
      <c r="AT105" s="175"/>
      <c r="AU105" s="175"/>
      <c r="AV105" s="175"/>
      <c r="AW105" s="175"/>
      <c r="AX105" s="175"/>
      <c r="AY105" s="175"/>
      <c r="AZ105" s="266" t="s">
        <v>88</v>
      </c>
      <c r="BA105" s="266"/>
      <c r="BB105" s="266"/>
      <c r="BC105" s="43"/>
    </row>
    <row r="106" spans="2:55" ht="15" customHeight="1">
      <c r="B106" s="10"/>
      <c r="C106" s="175"/>
      <c r="D106" s="175"/>
      <c r="E106" s="175"/>
      <c r="F106" s="175"/>
      <c r="G106" s="175" t="s">
        <v>113</v>
      </c>
      <c r="H106" s="175"/>
      <c r="I106" s="175"/>
      <c r="J106" s="175" t="s">
        <v>114</v>
      </c>
      <c r="K106" s="175"/>
      <c r="L106" s="175"/>
      <c r="M106" s="175"/>
      <c r="N106" s="175"/>
      <c r="O106" s="175"/>
      <c r="P106" s="175"/>
      <c r="Q106" s="175"/>
      <c r="R106" s="175"/>
      <c r="S106" s="175" t="s">
        <v>80</v>
      </c>
      <c r="T106" s="175"/>
      <c r="U106" s="175"/>
      <c r="V106" s="175" t="s">
        <v>84</v>
      </c>
      <c r="W106" s="175"/>
      <c r="X106" s="175"/>
      <c r="Y106" s="175" t="s">
        <v>78</v>
      </c>
      <c r="Z106" s="175"/>
      <c r="AA106" s="175"/>
      <c r="AB106" s="266"/>
      <c r="AC106" s="266"/>
      <c r="AD106" s="266"/>
      <c r="AE106" s="175" t="s">
        <v>113</v>
      </c>
      <c r="AF106" s="175"/>
      <c r="AG106" s="175"/>
      <c r="AH106" s="175" t="s">
        <v>114</v>
      </c>
      <c r="AI106" s="175"/>
      <c r="AJ106" s="175"/>
      <c r="AK106" s="175"/>
      <c r="AL106" s="175"/>
      <c r="AM106" s="175"/>
      <c r="AN106" s="175"/>
      <c r="AO106" s="175"/>
      <c r="AP106" s="175"/>
      <c r="AQ106" s="175" t="s">
        <v>80</v>
      </c>
      <c r="AR106" s="175"/>
      <c r="AS106" s="175"/>
      <c r="AT106" s="175" t="s">
        <v>79</v>
      </c>
      <c r="AU106" s="175"/>
      <c r="AV106" s="175"/>
      <c r="AW106" s="175" t="s">
        <v>78</v>
      </c>
      <c r="AX106" s="175"/>
      <c r="AY106" s="175"/>
      <c r="AZ106" s="266"/>
      <c r="BA106" s="266"/>
      <c r="BB106" s="266"/>
      <c r="BC106" s="43"/>
    </row>
    <row r="107" spans="2:55" ht="12" customHeight="1">
      <c r="B107" s="10"/>
      <c r="C107" s="175"/>
      <c r="D107" s="175"/>
      <c r="E107" s="175"/>
      <c r="F107" s="175"/>
      <c r="G107" s="175"/>
      <c r="H107" s="175"/>
      <c r="I107" s="175"/>
      <c r="J107" s="175" t="s">
        <v>83</v>
      </c>
      <c r="K107" s="188"/>
      <c r="L107" s="188"/>
      <c r="M107" s="175" t="s">
        <v>82</v>
      </c>
      <c r="N107" s="188"/>
      <c r="O107" s="188"/>
      <c r="P107" s="175" t="s">
        <v>81</v>
      </c>
      <c r="Q107" s="188"/>
      <c r="R107" s="188"/>
      <c r="S107" s="175"/>
      <c r="T107" s="175"/>
      <c r="U107" s="175"/>
      <c r="V107" s="175"/>
      <c r="W107" s="175"/>
      <c r="X107" s="175"/>
      <c r="Y107" s="175"/>
      <c r="Z107" s="175"/>
      <c r="AA107" s="175"/>
      <c r="AB107" s="266"/>
      <c r="AC107" s="266"/>
      <c r="AD107" s="266"/>
      <c r="AE107" s="175"/>
      <c r="AF107" s="175"/>
      <c r="AG107" s="175"/>
      <c r="AH107" s="175" t="s">
        <v>83</v>
      </c>
      <c r="AI107" s="265"/>
      <c r="AJ107" s="265"/>
      <c r="AK107" s="175" t="s">
        <v>82</v>
      </c>
      <c r="AL107" s="265"/>
      <c r="AM107" s="265"/>
      <c r="AN107" s="175" t="s">
        <v>81</v>
      </c>
      <c r="AO107" s="265"/>
      <c r="AP107" s="26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266"/>
      <c r="BA107" s="266"/>
      <c r="BB107" s="266"/>
      <c r="BC107" s="43"/>
    </row>
    <row r="108" spans="2:55" ht="12" customHeight="1">
      <c r="B108" s="10"/>
      <c r="C108" s="175"/>
      <c r="D108" s="175"/>
      <c r="E108" s="175"/>
      <c r="F108" s="175"/>
      <c r="G108" s="175"/>
      <c r="H108" s="175"/>
      <c r="I108" s="175"/>
      <c r="J108" s="175"/>
      <c r="K108" s="188"/>
      <c r="L108" s="188"/>
      <c r="M108" s="175"/>
      <c r="N108" s="188"/>
      <c r="O108" s="188"/>
      <c r="P108" s="175"/>
      <c r="Q108" s="188"/>
      <c r="R108" s="188"/>
      <c r="S108" s="175"/>
      <c r="T108" s="175"/>
      <c r="U108" s="175"/>
      <c r="V108" s="175"/>
      <c r="W108" s="175"/>
      <c r="X108" s="175"/>
      <c r="Y108" s="175"/>
      <c r="Z108" s="175"/>
      <c r="AA108" s="175"/>
      <c r="AB108" s="266"/>
      <c r="AC108" s="266"/>
      <c r="AD108" s="266"/>
      <c r="AE108" s="175"/>
      <c r="AF108" s="175"/>
      <c r="AG108" s="17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266"/>
      <c r="BA108" s="266"/>
      <c r="BB108" s="266"/>
      <c r="BC108" s="43"/>
    </row>
    <row r="109" spans="2:55" ht="12" customHeight="1">
      <c r="B109" s="10"/>
      <c r="C109" s="175"/>
      <c r="D109" s="175"/>
      <c r="E109" s="175"/>
      <c r="F109" s="175"/>
      <c r="G109" s="175"/>
      <c r="H109" s="175"/>
      <c r="I109" s="175"/>
      <c r="J109" s="175"/>
      <c r="K109" s="188"/>
      <c r="L109" s="188"/>
      <c r="M109" s="175"/>
      <c r="N109" s="188"/>
      <c r="O109" s="188"/>
      <c r="P109" s="175"/>
      <c r="Q109" s="188"/>
      <c r="R109" s="188"/>
      <c r="S109" s="175"/>
      <c r="T109" s="175"/>
      <c r="U109" s="175"/>
      <c r="V109" s="175"/>
      <c r="W109" s="175"/>
      <c r="X109" s="175"/>
      <c r="Y109" s="175"/>
      <c r="Z109" s="175"/>
      <c r="AA109" s="175"/>
      <c r="AB109" s="266"/>
      <c r="AC109" s="266"/>
      <c r="AD109" s="266"/>
      <c r="AE109" s="175"/>
      <c r="AF109" s="175"/>
      <c r="AG109" s="17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266"/>
      <c r="BA109" s="266"/>
      <c r="BB109" s="266"/>
      <c r="BC109" s="43"/>
    </row>
    <row r="110" spans="2:55" ht="12" customHeight="1">
      <c r="B110" s="10"/>
      <c r="C110" s="175"/>
      <c r="D110" s="175"/>
      <c r="E110" s="175"/>
      <c r="F110" s="175"/>
      <c r="G110" s="175"/>
      <c r="H110" s="175"/>
      <c r="I110" s="175"/>
      <c r="J110" s="175"/>
      <c r="K110" s="188"/>
      <c r="L110" s="188"/>
      <c r="M110" s="175"/>
      <c r="N110" s="188"/>
      <c r="O110" s="188"/>
      <c r="P110" s="175"/>
      <c r="Q110" s="188"/>
      <c r="R110" s="188"/>
      <c r="S110" s="175"/>
      <c r="T110" s="175"/>
      <c r="U110" s="175"/>
      <c r="V110" s="175"/>
      <c r="W110" s="175"/>
      <c r="X110" s="175"/>
      <c r="Y110" s="175"/>
      <c r="Z110" s="175"/>
      <c r="AA110" s="175"/>
      <c r="AB110" s="266"/>
      <c r="AC110" s="266"/>
      <c r="AD110" s="266"/>
      <c r="AE110" s="175"/>
      <c r="AF110" s="175"/>
      <c r="AG110" s="17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266"/>
      <c r="BA110" s="266"/>
      <c r="BB110" s="266"/>
      <c r="BC110" s="43"/>
    </row>
    <row r="111" spans="2:55" ht="12" customHeight="1">
      <c r="B111" s="10"/>
      <c r="C111" s="175"/>
      <c r="D111" s="175"/>
      <c r="E111" s="175"/>
      <c r="F111" s="175"/>
      <c r="G111" s="175"/>
      <c r="H111" s="175"/>
      <c r="I111" s="175"/>
      <c r="J111" s="175"/>
      <c r="K111" s="188"/>
      <c r="L111" s="188"/>
      <c r="M111" s="175"/>
      <c r="N111" s="188"/>
      <c r="O111" s="188"/>
      <c r="P111" s="175"/>
      <c r="Q111" s="188"/>
      <c r="R111" s="188"/>
      <c r="S111" s="175"/>
      <c r="T111" s="175"/>
      <c r="U111" s="175"/>
      <c r="V111" s="175"/>
      <c r="W111" s="175"/>
      <c r="X111" s="175"/>
      <c r="Y111" s="175"/>
      <c r="Z111" s="175"/>
      <c r="AA111" s="175"/>
      <c r="AB111" s="266"/>
      <c r="AC111" s="266"/>
      <c r="AD111" s="266"/>
      <c r="AE111" s="175"/>
      <c r="AF111" s="175"/>
      <c r="AG111" s="17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266"/>
      <c r="BA111" s="266"/>
      <c r="BB111" s="266"/>
      <c r="BC111" s="43"/>
    </row>
    <row r="112" spans="2:55" ht="12" customHeight="1">
      <c r="B112" s="10"/>
      <c r="C112" s="175"/>
      <c r="D112" s="175"/>
      <c r="E112" s="175"/>
      <c r="F112" s="175"/>
      <c r="G112" s="175"/>
      <c r="H112" s="175"/>
      <c r="I112" s="175"/>
      <c r="J112" s="175"/>
      <c r="K112" s="188"/>
      <c r="L112" s="188"/>
      <c r="M112" s="175"/>
      <c r="N112" s="188"/>
      <c r="O112" s="188"/>
      <c r="P112" s="175"/>
      <c r="Q112" s="188"/>
      <c r="R112" s="188"/>
      <c r="S112" s="175"/>
      <c r="T112" s="175"/>
      <c r="U112" s="175"/>
      <c r="V112" s="175"/>
      <c r="W112" s="175"/>
      <c r="X112" s="175"/>
      <c r="Y112" s="175"/>
      <c r="Z112" s="175"/>
      <c r="AA112" s="175"/>
      <c r="AB112" s="266"/>
      <c r="AC112" s="266"/>
      <c r="AD112" s="266"/>
      <c r="AE112" s="175"/>
      <c r="AF112" s="175"/>
      <c r="AG112" s="17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266"/>
      <c r="BA112" s="266"/>
      <c r="BB112" s="266"/>
      <c r="BC112" s="43"/>
    </row>
    <row r="113" spans="2:55" ht="12" customHeight="1">
      <c r="B113" s="10"/>
      <c r="C113" s="175"/>
      <c r="D113" s="175"/>
      <c r="E113" s="175"/>
      <c r="F113" s="175"/>
      <c r="G113" s="175"/>
      <c r="H113" s="175"/>
      <c r="I113" s="175"/>
      <c r="J113" s="175"/>
      <c r="K113" s="188"/>
      <c r="L113" s="188"/>
      <c r="M113" s="175"/>
      <c r="N113" s="188"/>
      <c r="O113" s="188"/>
      <c r="P113" s="175"/>
      <c r="Q113" s="188"/>
      <c r="R113" s="188"/>
      <c r="S113" s="175"/>
      <c r="T113" s="175"/>
      <c r="U113" s="175"/>
      <c r="V113" s="175"/>
      <c r="W113" s="175"/>
      <c r="X113" s="175"/>
      <c r="Y113" s="175"/>
      <c r="Z113" s="175"/>
      <c r="AA113" s="175"/>
      <c r="AB113" s="266"/>
      <c r="AC113" s="266"/>
      <c r="AD113" s="266"/>
      <c r="AE113" s="175"/>
      <c r="AF113" s="175"/>
      <c r="AG113" s="17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266"/>
      <c r="BA113" s="266"/>
      <c r="BB113" s="266"/>
      <c r="BC113" s="43"/>
    </row>
    <row r="114" spans="2:55" ht="12" customHeight="1">
      <c r="B114" s="10"/>
      <c r="C114" s="175"/>
      <c r="D114" s="175"/>
      <c r="E114" s="175"/>
      <c r="F114" s="175"/>
      <c r="G114" s="175"/>
      <c r="H114" s="175"/>
      <c r="I114" s="175"/>
      <c r="J114" s="175"/>
      <c r="K114" s="188"/>
      <c r="L114" s="188"/>
      <c r="M114" s="175"/>
      <c r="N114" s="188"/>
      <c r="O114" s="188"/>
      <c r="P114" s="175"/>
      <c r="Q114" s="188"/>
      <c r="R114" s="188"/>
      <c r="S114" s="175"/>
      <c r="T114" s="175"/>
      <c r="U114" s="175"/>
      <c r="V114" s="175"/>
      <c r="W114" s="175"/>
      <c r="X114" s="175"/>
      <c r="Y114" s="175"/>
      <c r="Z114" s="175"/>
      <c r="AA114" s="175"/>
      <c r="AB114" s="266"/>
      <c r="AC114" s="266"/>
      <c r="AD114" s="266"/>
      <c r="AE114" s="175"/>
      <c r="AF114" s="175"/>
      <c r="AG114" s="17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266"/>
      <c r="BA114" s="266"/>
      <c r="BB114" s="266"/>
      <c r="BC114" s="43"/>
    </row>
    <row r="115" spans="2:55" ht="12" customHeight="1">
      <c r="B115" s="10"/>
      <c r="C115" s="175"/>
      <c r="D115" s="175"/>
      <c r="E115" s="175"/>
      <c r="F115" s="175"/>
      <c r="G115" s="175"/>
      <c r="H115" s="175"/>
      <c r="I115" s="175"/>
      <c r="J115" s="175"/>
      <c r="K115" s="188"/>
      <c r="L115" s="188"/>
      <c r="M115" s="175"/>
      <c r="N115" s="188"/>
      <c r="O115" s="188"/>
      <c r="P115" s="175"/>
      <c r="Q115" s="188"/>
      <c r="R115" s="188"/>
      <c r="S115" s="175"/>
      <c r="T115" s="175"/>
      <c r="U115" s="175"/>
      <c r="V115" s="175"/>
      <c r="W115" s="175"/>
      <c r="X115" s="175"/>
      <c r="Y115" s="175"/>
      <c r="Z115" s="175"/>
      <c r="AA115" s="175"/>
      <c r="AB115" s="266"/>
      <c r="AC115" s="266"/>
      <c r="AD115" s="266"/>
      <c r="AE115" s="175"/>
      <c r="AF115" s="175"/>
      <c r="AG115" s="17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266"/>
      <c r="BA115" s="266"/>
      <c r="BB115" s="266"/>
      <c r="BC115" s="43"/>
    </row>
    <row r="116" spans="2:55" ht="12" customHeight="1">
      <c r="B116" s="10"/>
      <c r="C116" s="175"/>
      <c r="D116" s="175"/>
      <c r="E116" s="175"/>
      <c r="F116" s="175"/>
      <c r="G116" s="175"/>
      <c r="H116" s="175"/>
      <c r="I116" s="175"/>
      <c r="J116" s="175"/>
      <c r="K116" s="188"/>
      <c r="L116" s="188"/>
      <c r="M116" s="175"/>
      <c r="N116" s="188"/>
      <c r="O116" s="188"/>
      <c r="P116" s="175"/>
      <c r="Q116" s="188"/>
      <c r="R116" s="188"/>
      <c r="S116" s="175"/>
      <c r="T116" s="175"/>
      <c r="U116" s="175"/>
      <c r="V116" s="175"/>
      <c r="W116" s="175"/>
      <c r="X116" s="175"/>
      <c r="Y116" s="175"/>
      <c r="Z116" s="175"/>
      <c r="AA116" s="175"/>
      <c r="AB116" s="266"/>
      <c r="AC116" s="266"/>
      <c r="AD116" s="266"/>
      <c r="AE116" s="175"/>
      <c r="AF116" s="175"/>
      <c r="AG116" s="17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266"/>
      <c r="BA116" s="266"/>
      <c r="BB116" s="266"/>
      <c r="BC116" s="43"/>
    </row>
    <row r="117" spans="2:55" ht="12" customHeight="1">
      <c r="B117" s="10"/>
      <c r="C117" s="175"/>
      <c r="D117" s="175"/>
      <c r="E117" s="175"/>
      <c r="F117" s="175"/>
      <c r="G117" s="175"/>
      <c r="H117" s="175"/>
      <c r="I117" s="175"/>
      <c r="J117" s="175"/>
      <c r="K117" s="188"/>
      <c r="L117" s="188"/>
      <c r="M117" s="175"/>
      <c r="N117" s="188"/>
      <c r="O117" s="188"/>
      <c r="P117" s="175"/>
      <c r="Q117" s="188"/>
      <c r="R117" s="188"/>
      <c r="S117" s="175"/>
      <c r="T117" s="175"/>
      <c r="U117" s="175"/>
      <c r="V117" s="175"/>
      <c r="W117" s="175"/>
      <c r="X117" s="175"/>
      <c r="Y117" s="175"/>
      <c r="Z117" s="175"/>
      <c r="AA117" s="175"/>
      <c r="AB117" s="266"/>
      <c r="AC117" s="266"/>
      <c r="AD117" s="266"/>
      <c r="AE117" s="175"/>
      <c r="AF117" s="175"/>
      <c r="AG117" s="17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266"/>
      <c r="BA117" s="266"/>
      <c r="BB117" s="266"/>
      <c r="BC117" s="43"/>
    </row>
    <row r="118" spans="2:55" ht="9.75" customHeight="1">
      <c r="B118" s="10"/>
      <c r="C118" s="180">
        <v>1</v>
      </c>
      <c r="D118" s="181"/>
      <c r="E118" s="181"/>
      <c r="F118" s="182"/>
      <c r="G118" s="180">
        <v>2</v>
      </c>
      <c r="H118" s="181"/>
      <c r="I118" s="181"/>
      <c r="J118" s="180">
        <v>3</v>
      </c>
      <c r="K118" s="181"/>
      <c r="L118" s="181"/>
      <c r="M118" s="180">
        <v>4</v>
      </c>
      <c r="N118" s="181"/>
      <c r="O118" s="181"/>
      <c r="P118" s="180">
        <v>5</v>
      </c>
      <c r="Q118" s="181"/>
      <c r="R118" s="181"/>
      <c r="S118" s="180">
        <v>6</v>
      </c>
      <c r="T118" s="181"/>
      <c r="U118" s="181"/>
      <c r="V118" s="180">
        <v>7</v>
      </c>
      <c r="W118" s="181"/>
      <c r="X118" s="181"/>
      <c r="Y118" s="180">
        <v>8</v>
      </c>
      <c r="Z118" s="181"/>
      <c r="AA118" s="181"/>
      <c r="AB118" s="180">
        <v>9</v>
      </c>
      <c r="AC118" s="181"/>
      <c r="AD118" s="181"/>
      <c r="AE118" s="180">
        <v>10</v>
      </c>
      <c r="AF118" s="181"/>
      <c r="AG118" s="181"/>
      <c r="AH118" s="180">
        <v>11</v>
      </c>
      <c r="AI118" s="181"/>
      <c r="AJ118" s="181"/>
      <c r="AK118" s="180">
        <v>12</v>
      </c>
      <c r="AL118" s="181"/>
      <c r="AM118" s="181"/>
      <c r="AN118" s="180">
        <v>13</v>
      </c>
      <c r="AO118" s="181"/>
      <c r="AP118" s="181"/>
      <c r="AQ118" s="180">
        <v>14</v>
      </c>
      <c r="AR118" s="181"/>
      <c r="AS118" s="181"/>
      <c r="AT118" s="180">
        <v>15</v>
      </c>
      <c r="AU118" s="181"/>
      <c r="AV118" s="181"/>
      <c r="AW118" s="180">
        <v>16</v>
      </c>
      <c r="AX118" s="181"/>
      <c r="AY118" s="181"/>
      <c r="AZ118" s="180">
        <v>17</v>
      </c>
      <c r="BA118" s="181"/>
      <c r="BB118" s="182"/>
      <c r="BC118" s="43"/>
    </row>
    <row r="119" spans="2:55" ht="4.5" customHeight="1">
      <c r="B119" s="147"/>
      <c r="C119" s="262"/>
      <c r="D119" s="263"/>
      <c r="E119" s="263"/>
      <c r="F119" s="264"/>
      <c r="G119" s="219"/>
      <c r="H119" s="220"/>
      <c r="I119" s="221"/>
      <c r="J119" s="219"/>
      <c r="K119" s="220"/>
      <c r="L119" s="221"/>
      <c r="M119" s="219"/>
      <c r="N119" s="220"/>
      <c r="O119" s="221"/>
      <c r="P119" s="219"/>
      <c r="Q119" s="220"/>
      <c r="R119" s="221"/>
      <c r="S119" s="219"/>
      <c r="T119" s="220"/>
      <c r="U119" s="221"/>
      <c r="V119" s="219"/>
      <c r="W119" s="220"/>
      <c r="X119" s="221"/>
      <c r="Y119" s="219"/>
      <c r="Z119" s="220"/>
      <c r="AA119" s="221"/>
      <c r="AB119" s="219"/>
      <c r="AC119" s="220"/>
      <c r="AD119" s="221"/>
      <c r="AE119" s="219"/>
      <c r="AF119" s="220"/>
      <c r="AG119" s="221"/>
      <c r="AH119" s="219"/>
      <c r="AI119" s="220"/>
      <c r="AJ119" s="221"/>
      <c r="AK119" s="219"/>
      <c r="AL119" s="220"/>
      <c r="AM119" s="221"/>
      <c r="AN119" s="219"/>
      <c r="AO119" s="220"/>
      <c r="AP119" s="221"/>
      <c r="AQ119" s="219"/>
      <c r="AR119" s="220"/>
      <c r="AS119" s="221"/>
      <c r="AT119" s="219"/>
      <c r="AU119" s="220"/>
      <c r="AV119" s="221"/>
      <c r="AW119" s="219"/>
      <c r="AX119" s="220"/>
      <c r="AY119" s="221"/>
      <c r="AZ119" s="219"/>
      <c r="BA119" s="220"/>
      <c r="BB119" s="221"/>
      <c r="BC119" s="43"/>
    </row>
    <row r="120" spans="2:55" ht="9.75" customHeight="1">
      <c r="B120" s="147"/>
      <c r="C120" s="148"/>
      <c r="D120" s="149" t="s">
        <v>94</v>
      </c>
      <c r="E120" s="107"/>
      <c r="F120" s="108"/>
      <c r="G120" s="211"/>
      <c r="H120" s="212"/>
      <c r="I120" s="213"/>
      <c r="J120" s="211"/>
      <c r="K120" s="212"/>
      <c r="L120" s="213"/>
      <c r="M120" s="211"/>
      <c r="N120" s="212"/>
      <c r="O120" s="213"/>
      <c r="P120" s="211"/>
      <c r="Q120" s="212"/>
      <c r="R120" s="213"/>
      <c r="S120" s="211"/>
      <c r="T120" s="212"/>
      <c r="U120" s="213"/>
      <c r="V120" s="211"/>
      <c r="W120" s="212"/>
      <c r="X120" s="213"/>
      <c r="Y120" s="211"/>
      <c r="Z120" s="212"/>
      <c r="AA120" s="213"/>
      <c r="AB120" s="211"/>
      <c r="AC120" s="212"/>
      <c r="AD120" s="213"/>
      <c r="AE120" s="211"/>
      <c r="AF120" s="212"/>
      <c r="AG120" s="213"/>
      <c r="AH120" s="211"/>
      <c r="AI120" s="212"/>
      <c r="AJ120" s="213"/>
      <c r="AK120" s="211"/>
      <c r="AL120" s="212"/>
      <c r="AM120" s="213"/>
      <c r="AN120" s="211"/>
      <c r="AO120" s="212"/>
      <c r="AP120" s="213"/>
      <c r="AQ120" s="211"/>
      <c r="AR120" s="212"/>
      <c r="AS120" s="213"/>
      <c r="AT120" s="211"/>
      <c r="AU120" s="212"/>
      <c r="AV120" s="213"/>
      <c r="AW120" s="211"/>
      <c r="AX120" s="212"/>
      <c r="AY120" s="213"/>
      <c r="AZ120" s="211"/>
      <c r="BA120" s="212"/>
      <c r="BB120" s="213"/>
      <c r="BC120" s="43"/>
    </row>
    <row r="121" spans="2:55" ht="9.75" customHeight="1">
      <c r="B121" s="147"/>
      <c r="C121" s="106">
        <v>20</v>
      </c>
      <c r="D121" s="112"/>
      <c r="E121" s="107" t="s">
        <v>109</v>
      </c>
      <c r="F121" s="150"/>
      <c r="G121" s="211"/>
      <c r="H121" s="212"/>
      <c r="I121" s="213"/>
      <c r="J121" s="211"/>
      <c r="K121" s="212"/>
      <c r="L121" s="213"/>
      <c r="M121" s="211"/>
      <c r="N121" s="212"/>
      <c r="O121" s="213"/>
      <c r="P121" s="211"/>
      <c r="Q121" s="212"/>
      <c r="R121" s="213"/>
      <c r="S121" s="211"/>
      <c r="T121" s="212"/>
      <c r="U121" s="213"/>
      <c r="V121" s="211"/>
      <c r="W121" s="212"/>
      <c r="X121" s="213"/>
      <c r="Y121" s="211"/>
      <c r="Z121" s="212"/>
      <c r="AA121" s="213"/>
      <c r="AB121" s="211"/>
      <c r="AC121" s="212"/>
      <c r="AD121" s="213"/>
      <c r="AE121" s="211"/>
      <c r="AF121" s="212"/>
      <c r="AG121" s="213"/>
      <c r="AH121" s="211"/>
      <c r="AI121" s="212"/>
      <c r="AJ121" s="213"/>
      <c r="AK121" s="211"/>
      <c r="AL121" s="212"/>
      <c r="AM121" s="213"/>
      <c r="AN121" s="211"/>
      <c r="AO121" s="212"/>
      <c r="AP121" s="213"/>
      <c r="AQ121" s="211"/>
      <c r="AR121" s="212"/>
      <c r="AS121" s="213"/>
      <c r="AT121" s="211"/>
      <c r="AU121" s="212"/>
      <c r="AV121" s="213"/>
      <c r="AW121" s="211"/>
      <c r="AX121" s="212"/>
      <c r="AY121" s="213"/>
      <c r="AZ121" s="211"/>
      <c r="BA121" s="212"/>
      <c r="BB121" s="213"/>
      <c r="BC121" s="43"/>
    </row>
    <row r="122" spans="2:55" ht="4.5" customHeight="1">
      <c r="B122" s="147"/>
      <c r="C122" s="122"/>
      <c r="D122" s="123"/>
      <c r="E122" s="123"/>
      <c r="F122" s="124"/>
      <c r="G122" s="211"/>
      <c r="H122" s="212"/>
      <c r="I122" s="213"/>
      <c r="J122" s="211"/>
      <c r="K122" s="212"/>
      <c r="L122" s="213"/>
      <c r="M122" s="211"/>
      <c r="N122" s="212"/>
      <c r="O122" s="213"/>
      <c r="P122" s="211"/>
      <c r="Q122" s="212"/>
      <c r="R122" s="213"/>
      <c r="S122" s="211"/>
      <c r="T122" s="212"/>
      <c r="U122" s="213"/>
      <c r="V122" s="211"/>
      <c r="W122" s="212"/>
      <c r="X122" s="213"/>
      <c r="Y122" s="211"/>
      <c r="Z122" s="212"/>
      <c r="AA122" s="213"/>
      <c r="AB122" s="211"/>
      <c r="AC122" s="212"/>
      <c r="AD122" s="213"/>
      <c r="AE122" s="211"/>
      <c r="AF122" s="212"/>
      <c r="AG122" s="213"/>
      <c r="AH122" s="211"/>
      <c r="AI122" s="212"/>
      <c r="AJ122" s="213"/>
      <c r="AK122" s="211"/>
      <c r="AL122" s="212"/>
      <c r="AM122" s="213"/>
      <c r="AN122" s="211"/>
      <c r="AO122" s="212"/>
      <c r="AP122" s="213"/>
      <c r="AQ122" s="211"/>
      <c r="AR122" s="212"/>
      <c r="AS122" s="213"/>
      <c r="AT122" s="211"/>
      <c r="AU122" s="212"/>
      <c r="AV122" s="213"/>
      <c r="AW122" s="211"/>
      <c r="AX122" s="212"/>
      <c r="AY122" s="213"/>
      <c r="AZ122" s="211"/>
      <c r="BA122" s="212"/>
      <c r="BB122" s="213"/>
      <c r="BC122" s="43"/>
    </row>
    <row r="123" spans="2:55" ht="4.5" customHeight="1">
      <c r="B123" s="147"/>
      <c r="C123" s="184"/>
      <c r="D123" s="185"/>
      <c r="E123" s="185"/>
      <c r="F123" s="186"/>
      <c r="G123" s="211"/>
      <c r="H123" s="212"/>
      <c r="I123" s="213"/>
      <c r="J123" s="211"/>
      <c r="K123" s="212"/>
      <c r="L123" s="213"/>
      <c r="M123" s="211"/>
      <c r="N123" s="212"/>
      <c r="O123" s="213"/>
      <c r="P123" s="211"/>
      <c r="Q123" s="212"/>
      <c r="R123" s="213"/>
      <c r="S123" s="211"/>
      <c r="T123" s="212"/>
      <c r="U123" s="213"/>
      <c r="V123" s="211"/>
      <c r="W123" s="212"/>
      <c r="X123" s="213"/>
      <c r="Y123" s="211"/>
      <c r="Z123" s="212"/>
      <c r="AA123" s="213"/>
      <c r="AB123" s="211"/>
      <c r="AC123" s="212"/>
      <c r="AD123" s="213"/>
      <c r="AE123" s="211"/>
      <c r="AF123" s="212"/>
      <c r="AG123" s="213"/>
      <c r="AH123" s="211"/>
      <c r="AI123" s="212"/>
      <c r="AJ123" s="213"/>
      <c r="AK123" s="211"/>
      <c r="AL123" s="212"/>
      <c r="AM123" s="213"/>
      <c r="AN123" s="211"/>
      <c r="AO123" s="212"/>
      <c r="AP123" s="213"/>
      <c r="AQ123" s="211"/>
      <c r="AR123" s="212"/>
      <c r="AS123" s="213"/>
      <c r="AT123" s="211"/>
      <c r="AU123" s="212"/>
      <c r="AV123" s="213"/>
      <c r="AW123" s="211"/>
      <c r="AX123" s="212"/>
      <c r="AY123" s="213"/>
      <c r="AZ123" s="211"/>
      <c r="BA123" s="212"/>
      <c r="BB123" s="213"/>
      <c r="BC123" s="43"/>
    </row>
    <row r="124" spans="2:55" ht="12" customHeight="1">
      <c r="B124" s="147"/>
      <c r="C124" s="148"/>
      <c r="D124" s="149" t="s">
        <v>94</v>
      </c>
      <c r="E124" s="107"/>
      <c r="F124" s="108"/>
      <c r="G124" s="211"/>
      <c r="H124" s="212"/>
      <c r="I124" s="213"/>
      <c r="J124" s="211"/>
      <c r="K124" s="212"/>
      <c r="L124" s="213"/>
      <c r="M124" s="211"/>
      <c r="N124" s="212"/>
      <c r="O124" s="213"/>
      <c r="P124" s="211"/>
      <c r="Q124" s="212"/>
      <c r="R124" s="213"/>
      <c r="S124" s="211"/>
      <c r="T124" s="212"/>
      <c r="U124" s="213"/>
      <c r="V124" s="211"/>
      <c r="W124" s="212"/>
      <c r="X124" s="213"/>
      <c r="Y124" s="211"/>
      <c r="Z124" s="212"/>
      <c r="AA124" s="213"/>
      <c r="AB124" s="211"/>
      <c r="AC124" s="212"/>
      <c r="AD124" s="213"/>
      <c r="AE124" s="211"/>
      <c r="AF124" s="212"/>
      <c r="AG124" s="213"/>
      <c r="AH124" s="211"/>
      <c r="AI124" s="212"/>
      <c r="AJ124" s="213"/>
      <c r="AK124" s="211"/>
      <c r="AL124" s="212"/>
      <c r="AM124" s="213"/>
      <c r="AN124" s="211"/>
      <c r="AO124" s="212"/>
      <c r="AP124" s="213"/>
      <c r="AQ124" s="211"/>
      <c r="AR124" s="212"/>
      <c r="AS124" s="213"/>
      <c r="AT124" s="211"/>
      <c r="AU124" s="212"/>
      <c r="AV124" s="213"/>
      <c r="AW124" s="211"/>
      <c r="AX124" s="212"/>
      <c r="AY124" s="213"/>
      <c r="AZ124" s="211"/>
      <c r="BA124" s="212"/>
      <c r="BB124" s="213"/>
      <c r="BC124" s="43"/>
    </row>
    <row r="125" spans="2:55" ht="12" customHeight="1">
      <c r="B125" s="147"/>
      <c r="C125" s="106">
        <v>20</v>
      </c>
      <c r="D125" s="112"/>
      <c r="E125" s="107" t="s">
        <v>109</v>
      </c>
      <c r="F125" s="150"/>
      <c r="G125" s="211"/>
      <c r="H125" s="212"/>
      <c r="I125" s="213"/>
      <c r="J125" s="211"/>
      <c r="K125" s="212"/>
      <c r="L125" s="213"/>
      <c r="M125" s="211"/>
      <c r="N125" s="212"/>
      <c r="O125" s="213"/>
      <c r="P125" s="211"/>
      <c r="Q125" s="212"/>
      <c r="R125" s="213"/>
      <c r="S125" s="211"/>
      <c r="T125" s="212"/>
      <c r="U125" s="213"/>
      <c r="V125" s="211"/>
      <c r="W125" s="212"/>
      <c r="X125" s="213"/>
      <c r="Y125" s="211"/>
      <c r="Z125" s="212"/>
      <c r="AA125" s="213"/>
      <c r="AB125" s="211"/>
      <c r="AC125" s="212"/>
      <c r="AD125" s="213"/>
      <c r="AE125" s="211"/>
      <c r="AF125" s="212"/>
      <c r="AG125" s="213"/>
      <c r="AH125" s="211"/>
      <c r="AI125" s="212"/>
      <c r="AJ125" s="213"/>
      <c r="AK125" s="211"/>
      <c r="AL125" s="212"/>
      <c r="AM125" s="213"/>
      <c r="AN125" s="211"/>
      <c r="AO125" s="212"/>
      <c r="AP125" s="213"/>
      <c r="AQ125" s="211"/>
      <c r="AR125" s="212"/>
      <c r="AS125" s="213"/>
      <c r="AT125" s="211"/>
      <c r="AU125" s="212"/>
      <c r="AV125" s="213"/>
      <c r="AW125" s="211"/>
      <c r="AX125" s="212"/>
      <c r="AY125" s="213"/>
      <c r="AZ125" s="211"/>
      <c r="BA125" s="212"/>
      <c r="BB125" s="213"/>
      <c r="BC125" s="43"/>
    </row>
    <row r="126" spans="2:55" ht="4.5" customHeight="1">
      <c r="B126" s="147"/>
      <c r="C126" s="122"/>
      <c r="D126" s="123"/>
      <c r="E126" s="123"/>
      <c r="F126" s="124"/>
      <c r="G126" s="211"/>
      <c r="H126" s="212"/>
      <c r="I126" s="213"/>
      <c r="J126" s="211"/>
      <c r="K126" s="212"/>
      <c r="L126" s="213"/>
      <c r="M126" s="211"/>
      <c r="N126" s="212"/>
      <c r="O126" s="213"/>
      <c r="P126" s="211"/>
      <c r="Q126" s="212"/>
      <c r="R126" s="213"/>
      <c r="S126" s="211"/>
      <c r="T126" s="212"/>
      <c r="U126" s="213"/>
      <c r="V126" s="211"/>
      <c r="W126" s="212"/>
      <c r="X126" s="213"/>
      <c r="Y126" s="211"/>
      <c r="Z126" s="212"/>
      <c r="AA126" s="213"/>
      <c r="AB126" s="211"/>
      <c r="AC126" s="212"/>
      <c r="AD126" s="213"/>
      <c r="AE126" s="211"/>
      <c r="AF126" s="212"/>
      <c r="AG126" s="213"/>
      <c r="AH126" s="211"/>
      <c r="AI126" s="212"/>
      <c r="AJ126" s="213"/>
      <c r="AK126" s="211"/>
      <c r="AL126" s="212"/>
      <c r="AM126" s="213"/>
      <c r="AN126" s="211"/>
      <c r="AO126" s="212"/>
      <c r="AP126" s="213"/>
      <c r="AQ126" s="211"/>
      <c r="AR126" s="212"/>
      <c r="AS126" s="213"/>
      <c r="AT126" s="211"/>
      <c r="AU126" s="212"/>
      <c r="AV126" s="213"/>
      <c r="AW126" s="211"/>
      <c r="AX126" s="212"/>
      <c r="AY126" s="213"/>
      <c r="AZ126" s="211"/>
      <c r="BA126" s="212"/>
      <c r="BB126" s="213"/>
      <c r="BC126" s="43"/>
    </row>
    <row r="127" spans="2:55" ht="4.5" customHeight="1">
      <c r="B127" s="147"/>
      <c r="C127" s="184"/>
      <c r="D127" s="185"/>
      <c r="E127" s="185"/>
      <c r="F127" s="186"/>
      <c r="G127" s="211"/>
      <c r="H127" s="212"/>
      <c r="I127" s="213"/>
      <c r="J127" s="211"/>
      <c r="K127" s="212"/>
      <c r="L127" s="213"/>
      <c r="M127" s="211"/>
      <c r="N127" s="212"/>
      <c r="O127" s="213"/>
      <c r="P127" s="211"/>
      <c r="Q127" s="212"/>
      <c r="R127" s="213"/>
      <c r="S127" s="211"/>
      <c r="T127" s="212"/>
      <c r="U127" s="213"/>
      <c r="V127" s="211"/>
      <c r="W127" s="212"/>
      <c r="X127" s="213"/>
      <c r="Y127" s="211"/>
      <c r="Z127" s="212"/>
      <c r="AA127" s="213"/>
      <c r="AB127" s="211"/>
      <c r="AC127" s="212"/>
      <c r="AD127" s="213"/>
      <c r="AE127" s="211"/>
      <c r="AF127" s="212"/>
      <c r="AG127" s="213"/>
      <c r="AH127" s="211"/>
      <c r="AI127" s="212"/>
      <c r="AJ127" s="213"/>
      <c r="AK127" s="211"/>
      <c r="AL127" s="212"/>
      <c r="AM127" s="213"/>
      <c r="AN127" s="211"/>
      <c r="AO127" s="212"/>
      <c r="AP127" s="213"/>
      <c r="AQ127" s="211"/>
      <c r="AR127" s="212"/>
      <c r="AS127" s="213"/>
      <c r="AT127" s="211"/>
      <c r="AU127" s="212"/>
      <c r="AV127" s="213"/>
      <c r="AW127" s="211"/>
      <c r="AX127" s="212"/>
      <c r="AY127" s="213"/>
      <c r="AZ127" s="211"/>
      <c r="BA127" s="212"/>
      <c r="BB127" s="213"/>
      <c r="BC127" s="43"/>
    </row>
    <row r="128" spans="2:55" ht="9.75" customHeight="1">
      <c r="B128" s="147"/>
      <c r="C128" s="148"/>
      <c r="D128" s="149" t="s">
        <v>94</v>
      </c>
      <c r="E128" s="107"/>
      <c r="F128" s="108"/>
      <c r="G128" s="211"/>
      <c r="H128" s="212"/>
      <c r="I128" s="213"/>
      <c r="J128" s="211"/>
      <c r="K128" s="212"/>
      <c r="L128" s="213"/>
      <c r="M128" s="211"/>
      <c r="N128" s="212"/>
      <c r="O128" s="213"/>
      <c r="P128" s="211"/>
      <c r="Q128" s="212"/>
      <c r="R128" s="213"/>
      <c r="S128" s="211"/>
      <c r="T128" s="212"/>
      <c r="U128" s="213"/>
      <c r="V128" s="211"/>
      <c r="W128" s="212"/>
      <c r="X128" s="213"/>
      <c r="Y128" s="211"/>
      <c r="Z128" s="212"/>
      <c r="AA128" s="213"/>
      <c r="AB128" s="211"/>
      <c r="AC128" s="212"/>
      <c r="AD128" s="213"/>
      <c r="AE128" s="211"/>
      <c r="AF128" s="212"/>
      <c r="AG128" s="213"/>
      <c r="AH128" s="211"/>
      <c r="AI128" s="212"/>
      <c r="AJ128" s="213"/>
      <c r="AK128" s="211"/>
      <c r="AL128" s="212"/>
      <c r="AM128" s="213"/>
      <c r="AN128" s="211"/>
      <c r="AO128" s="212"/>
      <c r="AP128" s="213"/>
      <c r="AQ128" s="211"/>
      <c r="AR128" s="212"/>
      <c r="AS128" s="213"/>
      <c r="AT128" s="211"/>
      <c r="AU128" s="212"/>
      <c r="AV128" s="213"/>
      <c r="AW128" s="211"/>
      <c r="AX128" s="212"/>
      <c r="AY128" s="213"/>
      <c r="AZ128" s="211"/>
      <c r="BA128" s="212"/>
      <c r="BB128" s="213"/>
      <c r="BC128" s="43"/>
    </row>
    <row r="129" spans="2:55" ht="9.75" customHeight="1">
      <c r="B129" s="147"/>
      <c r="C129" s="106">
        <v>20</v>
      </c>
      <c r="D129" s="112"/>
      <c r="E129" s="107" t="s">
        <v>109</v>
      </c>
      <c r="F129" s="150"/>
      <c r="G129" s="211"/>
      <c r="H129" s="212"/>
      <c r="I129" s="213"/>
      <c r="J129" s="211"/>
      <c r="K129" s="212"/>
      <c r="L129" s="213"/>
      <c r="M129" s="211"/>
      <c r="N129" s="212"/>
      <c r="O129" s="213"/>
      <c r="P129" s="211"/>
      <c r="Q129" s="212"/>
      <c r="R129" s="213"/>
      <c r="S129" s="211"/>
      <c r="T129" s="212"/>
      <c r="U129" s="213"/>
      <c r="V129" s="211"/>
      <c r="W129" s="212"/>
      <c r="X129" s="213"/>
      <c r="Y129" s="211"/>
      <c r="Z129" s="212"/>
      <c r="AA129" s="213"/>
      <c r="AB129" s="211"/>
      <c r="AC129" s="212"/>
      <c r="AD129" s="213"/>
      <c r="AE129" s="211"/>
      <c r="AF129" s="212"/>
      <c r="AG129" s="213"/>
      <c r="AH129" s="211"/>
      <c r="AI129" s="212"/>
      <c r="AJ129" s="213"/>
      <c r="AK129" s="211"/>
      <c r="AL129" s="212"/>
      <c r="AM129" s="213"/>
      <c r="AN129" s="211"/>
      <c r="AO129" s="212"/>
      <c r="AP129" s="213"/>
      <c r="AQ129" s="211"/>
      <c r="AR129" s="212"/>
      <c r="AS129" s="213"/>
      <c r="AT129" s="211"/>
      <c r="AU129" s="212"/>
      <c r="AV129" s="213"/>
      <c r="AW129" s="211"/>
      <c r="AX129" s="212"/>
      <c r="AY129" s="213"/>
      <c r="AZ129" s="211"/>
      <c r="BA129" s="212"/>
      <c r="BB129" s="213"/>
      <c r="BC129" s="43"/>
    </row>
    <row r="130" spans="2:55" ht="4.5" customHeight="1">
      <c r="B130" s="147"/>
      <c r="C130" s="122"/>
      <c r="D130" s="123"/>
      <c r="E130" s="123"/>
      <c r="F130" s="124"/>
      <c r="G130" s="211"/>
      <c r="H130" s="212"/>
      <c r="I130" s="213"/>
      <c r="J130" s="211"/>
      <c r="K130" s="212"/>
      <c r="L130" s="213"/>
      <c r="M130" s="211"/>
      <c r="N130" s="212"/>
      <c r="O130" s="213"/>
      <c r="P130" s="211"/>
      <c r="Q130" s="212"/>
      <c r="R130" s="213"/>
      <c r="S130" s="211"/>
      <c r="T130" s="212"/>
      <c r="U130" s="213"/>
      <c r="V130" s="211"/>
      <c r="W130" s="212"/>
      <c r="X130" s="213"/>
      <c r="Y130" s="211"/>
      <c r="Z130" s="212"/>
      <c r="AA130" s="213"/>
      <c r="AB130" s="211"/>
      <c r="AC130" s="212"/>
      <c r="AD130" s="213"/>
      <c r="AE130" s="211"/>
      <c r="AF130" s="212"/>
      <c r="AG130" s="213"/>
      <c r="AH130" s="211"/>
      <c r="AI130" s="212"/>
      <c r="AJ130" s="213"/>
      <c r="AK130" s="211"/>
      <c r="AL130" s="212"/>
      <c r="AM130" s="213"/>
      <c r="AN130" s="211"/>
      <c r="AO130" s="212"/>
      <c r="AP130" s="213"/>
      <c r="AQ130" s="211"/>
      <c r="AR130" s="212"/>
      <c r="AS130" s="213"/>
      <c r="AT130" s="211"/>
      <c r="AU130" s="212"/>
      <c r="AV130" s="213"/>
      <c r="AW130" s="211"/>
      <c r="AX130" s="212"/>
      <c r="AY130" s="213"/>
      <c r="AZ130" s="211"/>
      <c r="BA130" s="212"/>
      <c r="BB130" s="213"/>
      <c r="BC130" s="43"/>
    </row>
    <row r="131" spans="2:55" ht="4.5" customHeight="1">
      <c r="B131" s="147"/>
      <c r="C131" s="184"/>
      <c r="D131" s="185"/>
      <c r="E131" s="185"/>
      <c r="F131" s="186"/>
      <c r="G131" s="211"/>
      <c r="H131" s="212"/>
      <c r="I131" s="213"/>
      <c r="J131" s="211"/>
      <c r="K131" s="212"/>
      <c r="L131" s="213"/>
      <c r="M131" s="211"/>
      <c r="N131" s="212"/>
      <c r="O131" s="213"/>
      <c r="P131" s="211"/>
      <c r="Q131" s="212"/>
      <c r="R131" s="213"/>
      <c r="S131" s="211"/>
      <c r="T131" s="212"/>
      <c r="U131" s="213"/>
      <c r="V131" s="211"/>
      <c r="W131" s="212"/>
      <c r="X131" s="213"/>
      <c r="Y131" s="211"/>
      <c r="Z131" s="212"/>
      <c r="AA131" s="213"/>
      <c r="AB131" s="211"/>
      <c r="AC131" s="212"/>
      <c r="AD131" s="213"/>
      <c r="AE131" s="211"/>
      <c r="AF131" s="212"/>
      <c r="AG131" s="213"/>
      <c r="AH131" s="211"/>
      <c r="AI131" s="212"/>
      <c r="AJ131" s="213"/>
      <c r="AK131" s="211"/>
      <c r="AL131" s="212"/>
      <c r="AM131" s="213"/>
      <c r="AN131" s="211"/>
      <c r="AO131" s="212"/>
      <c r="AP131" s="213"/>
      <c r="AQ131" s="211"/>
      <c r="AR131" s="212"/>
      <c r="AS131" s="213"/>
      <c r="AT131" s="211"/>
      <c r="AU131" s="212"/>
      <c r="AV131" s="213"/>
      <c r="AW131" s="211"/>
      <c r="AX131" s="212"/>
      <c r="AY131" s="213"/>
      <c r="AZ131" s="211"/>
      <c r="BA131" s="212"/>
      <c r="BB131" s="213"/>
      <c r="BC131" s="43"/>
    </row>
    <row r="132" spans="2:55" ht="12" customHeight="1">
      <c r="B132" s="147"/>
      <c r="C132" s="148"/>
      <c r="D132" s="149" t="s">
        <v>94</v>
      </c>
      <c r="E132" s="107"/>
      <c r="F132" s="108"/>
      <c r="G132" s="211"/>
      <c r="H132" s="212"/>
      <c r="I132" s="213"/>
      <c r="J132" s="211"/>
      <c r="K132" s="212"/>
      <c r="L132" s="213"/>
      <c r="M132" s="211"/>
      <c r="N132" s="212"/>
      <c r="O132" s="213"/>
      <c r="P132" s="211"/>
      <c r="Q132" s="212"/>
      <c r="R132" s="213"/>
      <c r="S132" s="211"/>
      <c r="T132" s="212"/>
      <c r="U132" s="213"/>
      <c r="V132" s="211"/>
      <c r="W132" s="212"/>
      <c r="X132" s="213"/>
      <c r="Y132" s="211"/>
      <c r="Z132" s="212"/>
      <c r="AA132" s="213"/>
      <c r="AB132" s="211"/>
      <c r="AC132" s="212"/>
      <c r="AD132" s="213"/>
      <c r="AE132" s="211"/>
      <c r="AF132" s="212"/>
      <c r="AG132" s="213"/>
      <c r="AH132" s="211"/>
      <c r="AI132" s="212"/>
      <c r="AJ132" s="213"/>
      <c r="AK132" s="211"/>
      <c r="AL132" s="212"/>
      <c r="AM132" s="213"/>
      <c r="AN132" s="211"/>
      <c r="AO132" s="212"/>
      <c r="AP132" s="213"/>
      <c r="AQ132" s="211"/>
      <c r="AR132" s="212"/>
      <c r="AS132" s="213"/>
      <c r="AT132" s="211"/>
      <c r="AU132" s="212"/>
      <c r="AV132" s="213"/>
      <c r="AW132" s="211"/>
      <c r="AX132" s="212"/>
      <c r="AY132" s="213"/>
      <c r="AZ132" s="211"/>
      <c r="BA132" s="212"/>
      <c r="BB132" s="213"/>
      <c r="BC132" s="43"/>
    </row>
    <row r="133" spans="2:55" ht="12" customHeight="1">
      <c r="B133" s="147"/>
      <c r="C133" s="106">
        <v>20</v>
      </c>
      <c r="D133" s="112"/>
      <c r="E133" s="107" t="s">
        <v>109</v>
      </c>
      <c r="F133" s="150"/>
      <c r="G133" s="211"/>
      <c r="H133" s="212"/>
      <c r="I133" s="213"/>
      <c r="J133" s="211"/>
      <c r="K133" s="212"/>
      <c r="L133" s="213"/>
      <c r="M133" s="211"/>
      <c r="N133" s="212"/>
      <c r="O133" s="213"/>
      <c r="P133" s="211"/>
      <c r="Q133" s="212"/>
      <c r="R133" s="213"/>
      <c r="S133" s="211"/>
      <c r="T133" s="212"/>
      <c r="U133" s="213"/>
      <c r="V133" s="211"/>
      <c r="W133" s="212"/>
      <c r="X133" s="213"/>
      <c r="Y133" s="211"/>
      <c r="Z133" s="212"/>
      <c r="AA133" s="213"/>
      <c r="AB133" s="211"/>
      <c r="AC133" s="212"/>
      <c r="AD133" s="213"/>
      <c r="AE133" s="211"/>
      <c r="AF133" s="212"/>
      <c r="AG133" s="213"/>
      <c r="AH133" s="211"/>
      <c r="AI133" s="212"/>
      <c r="AJ133" s="213"/>
      <c r="AK133" s="211"/>
      <c r="AL133" s="212"/>
      <c r="AM133" s="213"/>
      <c r="AN133" s="211"/>
      <c r="AO133" s="212"/>
      <c r="AP133" s="213"/>
      <c r="AQ133" s="211"/>
      <c r="AR133" s="212"/>
      <c r="AS133" s="213"/>
      <c r="AT133" s="211"/>
      <c r="AU133" s="212"/>
      <c r="AV133" s="213"/>
      <c r="AW133" s="211"/>
      <c r="AX133" s="212"/>
      <c r="AY133" s="213"/>
      <c r="AZ133" s="211"/>
      <c r="BA133" s="212"/>
      <c r="BB133" s="213"/>
      <c r="BC133" s="43"/>
    </row>
    <row r="134" spans="2:55" ht="4.5" customHeight="1">
      <c r="B134" s="147"/>
      <c r="C134" s="111"/>
      <c r="D134" s="109"/>
      <c r="E134" s="109"/>
      <c r="F134" s="110"/>
      <c r="G134" s="214"/>
      <c r="H134" s="215"/>
      <c r="I134" s="216"/>
      <c r="J134" s="214"/>
      <c r="K134" s="215"/>
      <c r="L134" s="216"/>
      <c r="M134" s="214"/>
      <c r="N134" s="215"/>
      <c r="O134" s="216"/>
      <c r="P134" s="214"/>
      <c r="Q134" s="215"/>
      <c r="R134" s="216"/>
      <c r="S134" s="214"/>
      <c r="T134" s="215"/>
      <c r="U134" s="216"/>
      <c r="V134" s="214"/>
      <c r="W134" s="215"/>
      <c r="X134" s="216"/>
      <c r="Y134" s="214"/>
      <c r="Z134" s="215"/>
      <c r="AA134" s="216"/>
      <c r="AB134" s="214"/>
      <c r="AC134" s="215"/>
      <c r="AD134" s="216"/>
      <c r="AE134" s="214"/>
      <c r="AF134" s="215"/>
      <c r="AG134" s="216"/>
      <c r="AH134" s="214"/>
      <c r="AI134" s="215"/>
      <c r="AJ134" s="216"/>
      <c r="AK134" s="214"/>
      <c r="AL134" s="215"/>
      <c r="AM134" s="216"/>
      <c r="AN134" s="214"/>
      <c r="AO134" s="215"/>
      <c r="AP134" s="216"/>
      <c r="AQ134" s="214"/>
      <c r="AR134" s="215"/>
      <c r="AS134" s="216"/>
      <c r="AT134" s="214"/>
      <c r="AU134" s="215"/>
      <c r="AV134" s="216"/>
      <c r="AW134" s="214"/>
      <c r="AX134" s="215"/>
      <c r="AY134" s="216"/>
      <c r="AZ134" s="214"/>
      <c r="BA134" s="215"/>
      <c r="BB134" s="216"/>
      <c r="BC134" s="43"/>
    </row>
    <row r="135" spans="2:55" ht="12" customHeight="1">
      <c r="B135" s="10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6"/>
      <c r="Y135" s="126"/>
      <c r="Z135" s="126"/>
      <c r="AA135" s="126"/>
      <c r="AB135" s="126"/>
      <c r="AC135" s="125"/>
      <c r="AD135" s="126"/>
      <c r="AE135" s="126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43"/>
    </row>
    <row r="136" spans="2:55" ht="12" customHeight="1">
      <c r="B136" s="10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85"/>
      <c r="S136" s="85"/>
      <c r="T136" s="85"/>
      <c r="U136" s="85"/>
      <c r="V136" s="85"/>
      <c r="W136" s="85"/>
      <c r="X136" s="85"/>
      <c r="Y136" s="85"/>
      <c r="Z136" s="126"/>
      <c r="AA136" s="126"/>
      <c r="AB136" s="126"/>
      <c r="AC136" s="125"/>
      <c r="AD136" s="126"/>
      <c r="AE136" s="126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43"/>
    </row>
    <row r="137" spans="2:55" ht="12.75" customHeight="1">
      <c r="B137" s="10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8"/>
      <c r="Q137" s="128"/>
      <c r="R137" s="85"/>
      <c r="S137" s="85"/>
      <c r="T137" s="85"/>
      <c r="U137" s="85"/>
      <c r="V137" s="85"/>
      <c r="W137" s="85"/>
      <c r="X137" s="85"/>
      <c r="Y137" s="85"/>
      <c r="Z137" s="129"/>
      <c r="AA137" s="129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2"/>
      <c r="AY137" s="132"/>
      <c r="AZ137" s="132"/>
      <c r="BA137" s="132"/>
      <c r="BB137" s="132"/>
      <c r="BC137" s="43"/>
    </row>
    <row r="138" spans="2:55" ht="12" customHeight="1">
      <c r="B138" s="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43"/>
    </row>
    <row r="139" spans="2:55" ht="12" customHeight="1">
      <c r="B139" s="3"/>
      <c r="C139" s="267" t="s">
        <v>92</v>
      </c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134"/>
      <c r="O139" s="134"/>
      <c r="P139" s="134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43"/>
    </row>
    <row r="140" spans="2:55" ht="12" customHeight="1">
      <c r="B140" s="3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134"/>
      <c r="O140" s="134"/>
      <c r="P140" s="134"/>
      <c r="Q140" s="85"/>
      <c r="R140" s="85"/>
      <c r="S140" s="156"/>
      <c r="T140" s="156"/>
      <c r="U140" s="156"/>
      <c r="V140" s="156"/>
      <c r="W140" s="156"/>
      <c r="X140" s="156"/>
      <c r="Y140" s="156"/>
      <c r="Z140" s="156"/>
      <c r="AA140" s="85"/>
      <c r="AB140" s="85"/>
      <c r="AC140" s="85"/>
      <c r="AD140" s="85"/>
      <c r="AE140" s="85"/>
      <c r="AF140" s="85"/>
      <c r="AG140" s="85"/>
      <c r="AH140" s="85"/>
      <c r="AI140" s="136"/>
      <c r="AJ140" s="136"/>
      <c r="AK140" s="156"/>
      <c r="AL140" s="156"/>
      <c r="AM140" s="156"/>
      <c r="AN140" s="156"/>
      <c r="AO140" s="156"/>
      <c r="AP140" s="156"/>
      <c r="AQ140" s="156"/>
      <c r="AR140" s="156"/>
      <c r="AS140" s="85"/>
      <c r="AT140" s="85"/>
      <c r="AU140" s="135"/>
      <c r="AV140" s="135"/>
      <c r="AW140" s="135"/>
      <c r="AX140" s="135"/>
      <c r="AY140" s="135"/>
      <c r="AZ140" s="135"/>
      <c r="BA140" s="135"/>
      <c r="BB140" s="135"/>
      <c r="BC140" s="43"/>
    </row>
    <row r="141" spans="2:55" ht="12" customHeight="1">
      <c r="B141" s="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85"/>
      <c r="R141" s="85"/>
      <c r="S141" s="157" t="s">
        <v>111</v>
      </c>
      <c r="T141" s="157"/>
      <c r="U141" s="157"/>
      <c r="V141" s="157"/>
      <c r="W141" s="157"/>
      <c r="X141" s="157"/>
      <c r="Y141" s="157"/>
      <c r="Z141" s="157"/>
      <c r="AA141" s="85"/>
      <c r="AB141" s="85"/>
      <c r="AC141" s="85"/>
      <c r="AD141" s="85"/>
      <c r="AE141" s="85"/>
      <c r="AF141" s="85"/>
      <c r="AG141" s="85"/>
      <c r="AH141" s="85"/>
      <c r="AI141" s="82"/>
      <c r="AJ141" s="82"/>
      <c r="AK141" s="157" t="s">
        <v>112</v>
      </c>
      <c r="AL141" s="157"/>
      <c r="AM141" s="157"/>
      <c r="AN141" s="157"/>
      <c r="AO141" s="157"/>
      <c r="AP141" s="157"/>
      <c r="AQ141" s="157"/>
      <c r="AR141" s="157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43"/>
    </row>
    <row r="142" spans="2:55" ht="12" customHeight="1">
      <c r="B142" s="3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43"/>
    </row>
    <row r="143" spans="2:55" ht="12" customHeight="1">
      <c r="B143" s="3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138"/>
      <c r="T143" s="138"/>
      <c r="U143" s="138"/>
      <c r="V143" s="138"/>
      <c r="W143" s="138"/>
      <c r="X143" s="138"/>
      <c r="Y143" s="138"/>
      <c r="Z143" s="138"/>
      <c r="AA143" s="82"/>
      <c r="AB143" s="139"/>
      <c r="AC143" s="138"/>
      <c r="AD143" s="138"/>
      <c r="AE143" s="138"/>
      <c r="AF143" s="138"/>
      <c r="AG143" s="138"/>
      <c r="AH143" s="138"/>
      <c r="AI143" s="138"/>
      <c r="AJ143" s="138"/>
      <c r="AK143" s="82"/>
      <c r="AL143" s="82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82"/>
      <c r="AX143" s="82"/>
      <c r="AY143" s="82"/>
      <c r="AZ143" s="82"/>
      <c r="BA143" s="83"/>
      <c r="BB143" s="83"/>
      <c r="BC143" s="43"/>
    </row>
    <row r="144" spans="2:55" ht="12" customHeight="1">
      <c r="B144" s="3"/>
      <c r="C144" s="140" t="s">
        <v>93</v>
      </c>
      <c r="D144" s="140"/>
      <c r="E144" s="140"/>
      <c r="F144" s="140"/>
      <c r="G144" s="140"/>
      <c r="H144" s="140"/>
      <c r="I144" s="140"/>
      <c r="J144" s="140"/>
      <c r="K144" s="140"/>
      <c r="L144" s="82"/>
      <c r="M144" s="82"/>
      <c r="N144" s="82"/>
      <c r="O144" s="82"/>
      <c r="P144" s="82"/>
      <c r="Q144" s="82"/>
      <c r="R144" s="141" t="s">
        <v>110</v>
      </c>
      <c r="S144" s="217"/>
      <c r="T144" s="217"/>
      <c r="U144" s="82" t="s">
        <v>110</v>
      </c>
      <c r="V144" s="217"/>
      <c r="W144" s="217"/>
      <c r="X144" s="217"/>
      <c r="Y144" s="217"/>
      <c r="Z144" s="217"/>
      <c r="AA144" s="217"/>
      <c r="AB144" s="217"/>
      <c r="AC144" s="155">
        <v>20</v>
      </c>
      <c r="AD144" s="155"/>
      <c r="AE144" s="75"/>
      <c r="AF144" s="82" t="s">
        <v>109</v>
      </c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3"/>
      <c r="BB144" s="83"/>
      <c r="BC144" s="43"/>
    </row>
    <row r="145" spans="2:55" ht="12" customHeight="1">
      <c r="B145" s="3"/>
      <c r="C145" s="142"/>
      <c r="D145" s="142"/>
      <c r="E145" s="142"/>
      <c r="F145" s="142"/>
      <c r="G145" s="142"/>
      <c r="H145" s="142"/>
      <c r="I145" s="142"/>
      <c r="J145" s="142"/>
      <c r="K145" s="142"/>
      <c r="L145" s="82"/>
      <c r="M145" s="82"/>
      <c r="N145" s="82"/>
      <c r="O145" s="82"/>
      <c r="P145" s="82"/>
      <c r="Q145" s="82"/>
      <c r="R145" s="82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3"/>
      <c r="BB145" s="83"/>
      <c r="BC145" s="43"/>
    </row>
    <row r="146" spans="2:55" ht="12" customHeight="1">
      <c r="B146" s="3"/>
      <c r="C146" s="144"/>
      <c r="D146" s="144"/>
      <c r="E146" s="144"/>
      <c r="F146" s="144"/>
      <c r="G146" s="144"/>
      <c r="H146" s="144"/>
      <c r="I146" s="144"/>
      <c r="J146" s="144"/>
      <c r="K146" s="144"/>
      <c r="L146" s="82"/>
      <c r="M146" s="82"/>
      <c r="N146" s="82"/>
      <c r="O146" s="82"/>
      <c r="P146" s="82"/>
      <c r="Q146" s="82"/>
      <c r="R146" s="82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3"/>
      <c r="BB146" s="83"/>
      <c r="BC146" s="43"/>
    </row>
    <row r="147" spans="2:55" ht="12" customHeight="1">
      <c r="B147" s="3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82"/>
      <c r="U147" s="82"/>
      <c r="V147" s="82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82"/>
      <c r="AG147" s="82"/>
      <c r="AH147" s="82"/>
      <c r="AI147" s="82"/>
      <c r="AJ147" s="82"/>
      <c r="AK147" s="82"/>
      <c r="AL147" s="82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83"/>
      <c r="BB147" s="83"/>
      <c r="BC147" s="43"/>
    </row>
    <row r="148" spans="2:55" ht="12" customHeight="1" thickBot="1"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6"/>
    </row>
    <row r="150" spans="2:3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2:36" ht="12" customHeight="1">
      <c r="B152" s="7"/>
      <c r="I152" s="50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9:19" s="80" customFormat="1" ht="12" customHeight="1"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</row>
    <row r="154" spans="3:15" s="80" customFormat="1" ht="15" customHeight="1">
      <c r="C154" s="80" t="s">
        <v>97</v>
      </c>
      <c r="I154" s="81"/>
      <c r="J154" s="81"/>
      <c r="K154" s="81"/>
      <c r="L154" s="81"/>
      <c r="M154" s="81"/>
      <c r="N154" s="81"/>
      <c r="O154" s="81"/>
    </row>
    <row r="155" s="80" customFormat="1" ht="12" customHeight="1">
      <c r="C155" s="80" t="s">
        <v>98</v>
      </c>
    </row>
    <row r="156" s="80" customFormat="1" ht="12" customHeight="1">
      <c r="C156" s="80" t="s">
        <v>99</v>
      </c>
    </row>
    <row r="157" s="80" customFormat="1" ht="12" customHeight="1">
      <c r="C157" s="80" t="s">
        <v>100</v>
      </c>
    </row>
    <row r="158" s="80" customFormat="1" ht="12" customHeight="1">
      <c r="C158" s="80" t="s">
        <v>101</v>
      </c>
    </row>
    <row r="159" s="80" customFormat="1" ht="12" customHeight="1">
      <c r="C159" s="80" t="s">
        <v>102</v>
      </c>
    </row>
    <row r="160" s="80" customFormat="1" ht="12" customHeight="1">
      <c r="C160" s="80" t="s">
        <v>103</v>
      </c>
    </row>
    <row r="161" s="80" customFormat="1" ht="12" customHeight="1">
      <c r="C161" s="80" t="s">
        <v>104</v>
      </c>
    </row>
    <row r="162" s="80" customFormat="1" ht="12" customHeight="1">
      <c r="C162" s="80" t="s">
        <v>105</v>
      </c>
    </row>
    <row r="163" s="80" customFormat="1" ht="12" customHeight="1">
      <c r="C163" s="80" t="s">
        <v>106</v>
      </c>
    </row>
    <row r="164" s="80" customFormat="1" ht="12" customHeight="1">
      <c r="C164" s="80" t="s">
        <v>107</v>
      </c>
    </row>
    <row r="165" s="80" customFormat="1" ht="12" customHeight="1">
      <c r="C165" s="80" t="s">
        <v>108</v>
      </c>
    </row>
    <row r="166" s="80" customFormat="1" ht="12" customHeight="1"/>
    <row r="167" spans="2:6" ht="12" customHeight="1">
      <c r="B167" s="7"/>
      <c r="C167" s="7"/>
      <c r="D167" s="7"/>
      <c r="E167" s="7"/>
      <c r="F167" s="7"/>
    </row>
    <row r="168" spans="2:3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208" ht="12" customHeight="1">
      <c r="B208" s="11" t="s">
        <v>97</v>
      </c>
    </row>
    <row r="209" ht="12" customHeight="1">
      <c r="B209" s="11" t="s">
        <v>98</v>
      </c>
    </row>
    <row r="210" ht="12" customHeight="1">
      <c r="B210" s="11" t="s">
        <v>99</v>
      </c>
    </row>
    <row r="211" ht="12" customHeight="1">
      <c r="B211" s="11" t="s">
        <v>100</v>
      </c>
    </row>
    <row r="212" ht="12" customHeight="1">
      <c r="B212" s="11" t="s">
        <v>101</v>
      </c>
    </row>
    <row r="213" ht="12" customHeight="1">
      <c r="B213" s="11" t="s">
        <v>102</v>
      </c>
    </row>
    <row r="214" ht="12" customHeight="1">
      <c r="B214" s="11" t="s">
        <v>103</v>
      </c>
    </row>
    <row r="215" ht="12" customHeight="1">
      <c r="B215" s="11" t="s">
        <v>104</v>
      </c>
    </row>
    <row r="216" ht="12" customHeight="1">
      <c r="B216" s="11" t="s">
        <v>105</v>
      </c>
    </row>
    <row r="217" ht="12" customHeight="1">
      <c r="B217" s="11" t="s">
        <v>106</v>
      </c>
    </row>
    <row r="218" ht="12" customHeight="1">
      <c r="B218" s="11" t="s">
        <v>107</v>
      </c>
    </row>
    <row r="219" ht="12" customHeight="1">
      <c r="B219" s="11" t="s">
        <v>108</v>
      </c>
    </row>
  </sheetData>
  <sheetProtection deleteColumns="0" deleteRows="0"/>
  <mergeCells count="718">
    <mergeCell ref="C139:M140"/>
    <mergeCell ref="G123:I126"/>
    <mergeCell ref="J123:L126"/>
    <mergeCell ref="M123:O126"/>
    <mergeCell ref="C131:F131"/>
    <mergeCell ref="G131:I134"/>
    <mergeCell ref="M131:O134"/>
    <mergeCell ref="AN123:AP126"/>
    <mergeCell ref="P123:R126"/>
    <mergeCell ref="V123:X126"/>
    <mergeCell ref="Y123:AA126"/>
    <mergeCell ref="AB123:AD126"/>
    <mergeCell ref="S123:U126"/>
    <mergeCell ref="G118:I118"/>
    <mergeCell ref="J118:L118"/>
    <mergeCell ref="M118:O118"/>
    <mergeCell ref="AE123:AG126"/>
    <mergeCell ref="AH123:AJ126"/>
    <mergeCell ref="AK123:AM126"/>
    <mergeCell ref="J106:R106"/>
    <mergeCell ref="G106:I117"/>
    <mergeCell ref="Y106:AA117"/>
    <mergeCell ref="V106:X117"/>
    <mergeCell ref="S106:U117"/>
    <mergeCell ref="AB105:AD117"/>
    <mergeCell ref="P118:R118"/>
    <mergeCell ref="C102:BB102"/>
    <mergeCell ref="M107:O117"/>
    <mergeCell ref="P107:R117"/>
    <mergeCell ref="AH107:AJ117"/>
    <mergeCell ref="G105:R105"/>
    <mergeCell ref="S105:AA105"/>
    <mergeCell ref="S118:U118"/>
    <mergeCell ref="V118:X118"/>
    <mergeCell ref="Y118:AA118"/>
    <mergeCell ref="AZ105:BB117"/>
    <mergeCell ref="AK118:AM118"/>
    <mergeCell ref="AN118:AP118"/>
    <mergeCell ref="AQ118:AS118"/>
    <mergeCell ref="AE105:AP105"/>
    <mergeCell ref="AQ105:AY105"/>
    <mergeCell ref="AE106:AG117"/>
    <mergeCell ref="AW123:AY126"/>
    <mergeCell ref="AZ123:BB126"/>
    <mergeCell ref="C119:F119"/>
    <mergeCell ref="G119:I122"/>
    <mergeCell ref="J119:L122"/>
    <mergeCell ref="M119:O122"/>
    <mergeCell ref="P119:R122"/>
    <mergeCell ref="S119:U122"/>
    <mergeCell ref="V119:X122"/>
    <mergeCell ref="AQ123:AS126"/>
    <mergeCell ref="AE99:AH99"/>
    <mergeCell ref="AT119:AV122"/>
    <mergeCell ref="Y119:AA122"/>
    <mergeCell ref="AB119:AD122"/>
    <mergeCell ref="AE119:AG122"/>
    <mergeCell ref="AH119:AJ122"/>
    <mergeCell ref="AB118:AD118"/>
    <mergeCell ref="AK107:AM117"/>
    <mergeCell ref="AN107:AP117"/>
    <mergeCell ref="C84:BB84"/>
    <mergeCell ref="AD86:AE86"/>
    <mergeCell ref="AG86:AH86"/>
    <mergeCell ref="AK119:AM122"/>
    <mergeCell ref="AN119:AP122"/>
    <mergeCell ref="AQ119:AS122"/>
    <mergeCell ref="AM90:AT91"/>
    <mergeCell ref="AE90:AL91"/>
    <mergeCell ref="AI97:AL97"/>
    <mergeCell ref="AM97:AP97"/>
    <mergeCell ref="AD81:AH81"/>
    <mergeCell ref="AI81:AM81"/>
    <mergeCell ref="AN81:AR81"/>
    <mergeCell ref="AW119:AY122"/>
    <mergeCell ref="Y82:AC82"/>
    <mergeCell ref="AD82:AH82"/>
    <mergeCell ref="AI82:AM82"/>
    <mergeCell ref="AN82:AR82"/>
    <mergeCell ref="AS82:AW82"/>
    <mergeCell ref="AX82:BB82"/>
    <mergeCell ref="AS81:AW81"/>
    <mergeCell ref="AX81:BB81"/>
    <mergeCell ref="C80:N80"/>
    <mergeCell ref="O80:S80"/>
    <mergeCell ref="T80:X80"/>
    <mergeCell ref="C81:N81"/>
    <mergeCell ref="O81:S81"/>
    <mergeCell ref="T81:X81"/>
    <mergeCell ref="Y80:AC80"/>
    <mergeCell ref="Y81:AC81"/>
    <mergeCell ref="O79:S79"/>
    <mergeCell ref="T79:X79"/>
    <mergeCell ref="C79:N79"/>
    <mergeCell ref="P71:AB71"/>
    <mergeCell ref="Y79:AC79"/>
    <mergeCell ref="Y76:AH76"/>
    <mergeCell ref="O75:AH75"/>
    <mergeCell ref="AC71:AO71"/>
    <mergeCell ref="AI75:BB75"/>
    <mergeCell ref="C75:N78"/>
    <mergeCell ref="AP71:BB71"/>
    <mergeCell ref="O77:S78"/>
    <mergeCell ref="T77:X78"/>
    <mergeCell ref="Y77:AC78"/>
    <mergeCell ref="AN77:AR78"/>
    <mergeCell ref="AI76:AR76"/>
    <mergeCell ref="C73:BA73"/>
    <mergeCell ref="AD77:AH78"/>
    <mergeCell ref="AS76:BB76"/>
    <mergeCell ref="AQ59:AR59"/>
    <mergeCell ref="AC66:BB66"/>
    <mergeCell ref="C66:AB66"/>
    <mergeCell ref="C65:BB65"/>
    <mergeCell ref="AP69:BB69"/>
    <mergeCell ref="AC69:AO69"/>
    <mergeCell ref="P69:AB69"/>
    <mergeCell ref="C69:O69"/>
    <mergeCell ref="C67:O68"/>
    <mergeCell ref="AP67:BB68"/>
    <mergeCell ref="AG59:AH59"/>
    <mergeCell ref="AW59:AX59"/>
    <mergeCell ref="AY59:AZ59"/>
    <mergeCell ref="BA59:BB59"/>
    <mergeCell ref="C57:F57"/>
    <mergeCell ref="C58:F58"/>
    <mergeCell ref="C59:F59"/>
    <mergeCell ref="AI59:AJ59"/>
    <mergeCell ref="AM59:AN59"/>
    <mergeCell ref="AO59:AP59"/>
    <mergeCell ref="Q59:R59"/>
    <mergeCell ref="S59:T59"/>
    <mergeCell ref="U59:V59"/>
    <mergeCell ref="AS59:AT59"/>
    <mergeCell ref="AU59:AV59"/>
    <mergeCell ref="W59:X59"/>
    <mergeCell ref="Y59:Z59"/>
    <mergeCell ref="AA59:AB59"/>
    <mergeCell ref="AC59:AD59"/>
    <mergeCell ref="AE59:AF59"/>
    <mergeCell ref="AQ58:AR58"/>
    <mergeCell ref="AS58:AT58"/>
    <mergeCell ref="AU58:AV58"/>
    <mergeCell ref="AW58:AX58"/>
    <mergeCell ref="BA58:BB58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AY58:AZ58"/>
    <mergeCell ref="AA58:AB58"/>
    <mergeCell ref="AC58:AD58"/>
    <mergeCell ref="AE58:AF58"/>
    <mergeCell ref="AG58:AH58"/>
    <mergeCell ref="AI58:AJ58"/>
    <mergeCell ref="Y58:Z58"/>
    <mergeCell ref="AS57:AT57"/>
    <mergeCell ref="AU57:AV57"/>
    <mergeCell ref="AM57:AN57"/>
    <mergeCell ref="AO57:AP57"/>
    <mergeCell ref="AQ57:AR57"/>
    <mergeCell ref="AA57:AB57"/>
    <mergeCell ref="AC57:AD57"/>
    <mergeCell ref="AO58:AP58"/>
    <mergeCell ref="AM58:AN58"/>
    <mergeCell ref="AY57:AZ57"/>
    <mergeCell ref="BA57:BB57"/>
    <mergeCell ref="G58:H58"/>
    <mergeCell ref="I58:J58"/>
    <mergeCell ref="K58:L58"/>
    <mergeCell ref="M58:N58"/>
    <mergeCell ref="AE57:AF57"/>
    <mergeCell ref="AG57:AH57"/>
    <mergeCell ref="AI57:AJ57"/>
    <mergeCell ref="W58:X58"/>
    <mergeCell ref="AI56:AJ56"/>
    <mergeCell ref="S57:T57"/>
    <mergeCell ref="U57:V57"/>
    <mergeCell ref="W57:X57"/>
    <mergeCell ref="Y57:Z57"/>
    <mergeCell ref="AW57:AX57"/>
    <mergeCell ref="AS56:AT56"/>
    <mergeCell ref="AW56:AX56"/>
    <mergeCell ref="AY56:AZ56"/>
    <mergeCell ref="BA56:BB56"/>
    <mergeCell ref="G57:H57"/>
    <mergeCell ref="I57:J57"/>
    <mergeCell ref="K57:L57"/>
    <mergeCell ref="M57:N57"/>
    <mergeCell ref="O57:P57"/>
    <mergeCell ref="Q57:R57"/>
    <mergeCell ref="AU56:AV56"/>
    <mergeCell ref="W56:X56"/>
    <mergeCell ref="Y56:Z56"/>
    <mergeCell ref="AA56:AB56"/>
    <mergeCell ref="AC56:AD56"/>
    <mergeCell ref="AE56:AF56"/>
    <mergeCell ref="AG56:AH56"/>
    <mergeCell ref="AM56:AN56"/>
    <mergeCell ref="AO56:AP56"/>
    <mergeCell ref="AQ56:AR56"/>
    <mergeCell ref="BA55:BB55"/>
    <mergeCell ref="D56:F56"/>
    <mergeCell ref="G56:H56"/>
    <mergeCell ref="I56:J56"/>
    <mergeCell ref="K56:L56"/>
    <mergeCell ref="M56:N56"/>
    <mergeCell ref="O56:P56"/>
    <mergeCell ref="Q56:R56"/>
    <mergeCell ref="S56:T56"/>
    <mergeCell ref="U56:V56"/>
    <mergeCell ref="AI55:AJ55"/>
    <mergeCell ref="AM55:AN55"/>
    <mergeCell ref="AO55:AP55"/>
    <mergeCell ref="AQ55:AR55"/>
    <mergeCell ref="AS55:AT55"/>
    <mergeCell ref="AU55:AV55"/>
    <mergeCell ref="O55:P55"/>
    <mergeCell ref="Q55:R55"/>
    <mergeCell ref="S55:T55"/>
    <mergeCell ref="U55:V55"/>
    <mergeCell ref="AW55:AX55"/>
    <mergeCell ref="AY55:AZ55"/>
    <mergeCell ref="AA55:AB55"/>
    <mergeCell ref="AC55:AD55"/>
    <mergeCell ref="AE55:AF55"/>
    <mergeCell ref="AG55:AH55"/>
    <mergeCell ref="W55:X55"/>
    <mergeCell ref="Y55:Z55"/>
    <mergeCell ref="AS54:AT54"/>
    <mergeCell ref="AU54:AV54"/>
    <mergeCell ref="AI54:AJ54"/>
    <mergeCell ref="AM54:AN54"/>
    <mergeCell ref="AO54:AP54"/>
    <mergeCell ref="AQ54:AR54"/>
    <mergeCell ref="AA54:AB54"/>
    <mergeCell ref="AC54:AD54"/>
    <mergeCell ref="AW54:AX54"/>
    <mergeCell ref="AY54:AZ54"/>
    <mergeCell ref="BA54:BB54"/>
    <mergeCell ref="D55:F55"/>
    <mergeCell ref="G55:H55"/>
    <mergeCell ref="I55:J55"/>
    <mergeCell ref="K55:L55"/>
    <mergeCell ref="M55:N55"/>
    <mergeCell ref="AE54:AF54"/>
    <mergeCell ref="AG54:AH54"/>
    <mergeCell ref="O54:P54"/>
    <mergeCell ref="Q54:R54"/>
    <mergeCell ref="S54:T54"/>
    <mergeCell ref="U54:V54"/>
    <mergeCell ref="W54:X54"/>
    <mergeCell ref="Y54:Z54"/>
    <mergeCell ref="AO53:AP53"/>
    <mergeCell ref="AQ53:AR53"/>
    <mergeCell ref="AW53:AX53"/>
    <mergeCell ref="AY53:AZ53"/>
    <mergeCell ref="BA53:BB53"/>
    <mergeCell ref="D54:F54"/>
    <mergeCell ref="G54:H54"/>
    <mergeCell ref="I54:J54"/>
    <mergeCell ref="K54:L54"/>
    <mergeCell ref="M54:N54"/>
    <mergeCell ref="AS53:AT53"/>
    <mergeCell ref="AU53:AV53"/>
    <mergeCell ref="W53:X53"/>
    <mergeCell ref="Y53:Z53"/>
    <mergeCell ref="AA53:AB53"/>
    <mergeCell ref="AC53:AD53"/>
    <mergeCell ref="AE53:AF53"/>
    <mergeCell ref="AG53:AH53"/>
    <mergeCell ref="AI53:AJ53"/>
    <mergeCell ref="AM53:AN53"/>
    <mergeCell ref="BA52:BB52"/>
    <mergeCell ref="D53:F53"/>
    <mergeCell ref="G53:H53"/>
    <mergeCell ref="I53:J53"/>
    <mergeCell ref="K53:L53"/>
    <mergeCell ref="M53:N53"/>
    <mergeCell ref="O53:P53"/>
    <mergeCell ref="Q53:R53"/>
    <mergeCell ref="S53:T53"/>
    <mergeCell ref="U53:V53"/>
    <mergeCell ref="AI52:AJ52"/>
    <mergeCell ref="AM52:AN52"/>
    <mergeCell ref="AO52:AP52"/>
    <mergeCell ref="AQ52:AR52"/>
    <mergeCell ref="AS52:AT52"/>
    <mergeCell ref="AU52:AV52"/>
    <mergeCell ref="O52:P52"/>
    <mergeCell ref="Q52:R52"/>
    <mergeCell ref="S52:T52"/>
    <mergeCell ref="U52:V52"/>
    <mergeCell ref="AW52:AX52"/>
    <mergeCell ref="AY52:AZ52"/>
    <mergeCell ref="AA52:AB52"/>
    <mergeCell ref="AC52:AD52"/>
    <mergeCell ref="AE52:AF52"/>
    <mergeCell ref="AG52:AH52"/>
    <mergeCell ref="W52:X52"/>
    <mergeCell ref="Y52:Z52"/>
    <mergeCell ref="AS51:AT51"/>
    <mergeCell ref="AU51:AV51"/>
    <mergeCell ref="AI51:AJ51"/>
    <mergeCell ref="AM51:AN51"/>
    <mergeCell ref="AO51:AP51"/>
    <mergeCell ref="AQ51:AR51"/>
    <mergeCell ref="AA51:AB51"/>
    <mergeCell ref="AC51:AD51"/>
    <mergeCell ref="AW51:AX51"/>
    <mergeCell ref="AY51:AZ51"/>
    <mergeCell ref="BA51:BB51"/>
    <mergeCell ref="D52:F52"/>
    <mergeCell ref="G52:H52"/>
    <mergeCell ref="I52:J52"/>
    <mergeCell ref="K52:L52"/>
    <mergeCell ref="M52:N52"/>
    <mergeCell ref="AE51:AF51"/>
    <mergeCell ref="AG51:AH51"/>
    <mergeCell ref="O51:P51"/>
    <mergeCell ref="Q51:R51"/>
    <mergeCell ref="S51:T51"/>
    <mergeCell ref="U51:V51"/>
    <mergeCell ref="W51:X51"/>
    <mergeCell ref="Y51:Z51"/>
    <mergeCell ref="AO50:AP50"/>
    <mergeCell ref="AQ50:AR50"/>
    <mergeCell ref="AW50:AX50"/>
    <mergeCell ref="AY50:AZ50"/>
    <mergeCell ref="BA50:BB50"/>
    <mergeCell ref="D51:F51"/>
    <mergeCell ref="G51:H51"/>
    <mergeCell ref="I51:J51"/>
    <mergeCell ref="K51:L51"/>
    <mergeCell ref="M51:N51"/>
    <mergeCell ref="AS50:AT50"/>
    <mergeCell ref="AU50:AV50"/>
    <mergeCell ref="W50:X50"/>
    <mergeCell ref="Y50:Z50"/>
    <mergeCell ref="AA50:AB50"/>
    <mergeCell ref="AC50:AD50"/>
    <mergeCell ref="AE50:AF50"/>
    <mergeCell ref="AG50:AH50"/>
    <mergeCell ref="AI50:AJ50"/>
    <mergeCell ref="AM50:AN50"/>
    <mergeCell ref="BA49:BB49"/>
    <mergeCell ref="D50:F50"/>
    <mergeCell ref="G50:H50"/>
    <mergeCell ref="I50:J50"/>
    <mergeCell ref="K50:L50"/>
    <mergeCell ref="M50:N50"/>
    <mergeCell ref="O50:P50"/>
    <mergeCell ref="Q50:R50"/>
    <mergeCell ref="S50:T50"/>
    <mergeCell ref="U50:V50"/>
    <mergeCell ref="AI49:AJ49"/>
    <mergeCell ref="AM49:AN49"/>
    <mergeCell ref="AO49:AP49"/>
    <mergeCell ref="AQ49:AR49"/>
    <mergeCell ref="AS49:AT49"/>
    <mergeCell ref="AU49:AV49"/>
    <mergeCell ref="O49:P49"/>
    <mergeCell ref="Q49:R49"/>
    <mergeCell ref="S49:T49"/>
    <mergeCell ref="U49:V49"/>
    <mergeCell ref="AW49:AX49"/>
    <mergeCell ref="AY49:AZ49"/>
    <mergeCell ref="AA49:AB49"/>
    <mergeCell ref="AC49:AD49"/>
    <mergeCell ref="AE49:AF49"/>
    <mergeCell ref="AG49:AH49"/>
    <mergeCell ref="W49:X49"/>
    <mergeCell ref="Y49:Z49"/>
    <mergeCell ref="AS48:AT48"/>
    <mergeCell ref="AU48:AV48"/>
    <mergeCell ref="AI48:AJ48"/>
    <mergeCell ref="AM48:AN48"/>
    <mergeCell ref="AO48:AP48"/>
    <mergeCell ref="AQ48:AR48"/>
    <mergeCell ref="AA48:AB48"/>
    <mergeCell ref="AC48:AD48"/>
    <mergeCell ref="AW48:AX48"/>
    <mergeCell ref="AY48:AZ48"/>
    <mergeCell ref="BA48:BB48"/>
    <mergeCell ref="D49:F49"/>
    <mergeCell ref="G49:H49"/>
    <mergeCell ref="I49:J49"/>
    <mergeCell ref="K49:L49"/>
    <mergeCell ref="M49:N49"/>
    <mergeCell ref="AE48:AF48"/>
    <mergeCell ref="AG48:AH48"/>
    <mergeCell ref="D32:F43"/>
    <mergeCell ref="AU33:AV43"/>
    <mergeCell ref="G33:H43"/>
    <mergeCell ref="I33:J43"/>
    <mergeCell ref="K33:L43"/>
    <mergeCell ref="M33:N43"/>
    <mergeCell ref="AM33:AN43"/>
    <mergeCell ref="O44:P44"/>
    <mergeCell ref="Q44:R44"/>
    <mergeCell ref="S44:T44"/>
    <mergeCell ref="U44:V44"/>
    <mergeCell ref="AA33:AB43"/>
    <mergeCell ref="AC33:AD43"/>
    <mergeCell ref="AC44:AD44"/>
    <mergeCell ref="AE44:AF44"/>
    <mergeCell ref="AG44:AH44"/>
    <mergeCell ref="AI44:AJ44"/>
    <mergeCell ref="AG33:AH43"/>
    <mergeCell ref="D44:F44"/>
    <mergeCell ref="I44:J44"/>
    <mergeCell ref="K44:L44"/>
    <mergeCell ref="M44:N44"/>
    <mergeCell ref="G44:H44"/>
    <mergeCell ref="AY44:AZ44"/>
    <mergeCell ref="O33:P43"/>
    <mergeCell ref="Q33:R43"/>
    <mergeCell ref="S33:T43"/>
    <mergeCell ref="U33:V43"/>
    <mergeCell ref="AE33:AF43"/>
    <mergeCell ref="AI33:AJ43"/>
    <mergeCell ref="W44:X44"/>
    <mergeCell ref="Y44:Z44"/>
    <mergeCell ref="AA44:AB44"/>
    <mergeCell ref="AO44:AP44"/>
    <mergeCell ref="AQ44:AR44"/>
    <mergeCell ref="AS44:AT44"/>
    <mergeCell ref="AU44:AV44"/>
    <mergeCell ref="AW44:AX44"/>
    <mergeCell ref="AO33:AP43"/>
    <mergeCell ref="AQ33:AR43"/>
    <mergeCell ref="AS33:AT43"/>
    <mergeCell ref="AW33:BB33"/>
    <mergeCell ref="AW34:AX43"/>
    <mergeCell ref="W33:X43"/>
    <mergeCell ref="W18:AF18"/>
    <mergeCell ref="W19:AF21"/>
    <mergeCell ref="C19:V21"/>
    <mergeCell ref="C18:V18"/>
    <mergeCell ref="BA34:BB43"/>
    <mergeCell ref="AL33:AL43"/>
    <mergeCell ref="AK33:AK43"/>
    <mergeCell ref="AY34:AZ43"/>
    <mergeCell ref="C32:C43"/>
    <mergeCell ref="S45:T45"/>
    <mergeCell ref="D26:BA26"/>
    <mergeCell ref="AM44:AN44"/>
    <mergeCell ref="AG19:AO21"/>
    <mergeCell ref="T25:BA25"/>
    <mergeCell ref="C30:BB30"/>
    <mergeCell ref="BA44:BB44"/>
    <mergeCell ref="AW32:BB32"/>
    <mergeCell ref="G32:AF32"/>
    <mergeCell ref="AG32:AV32"/>
    <mergeCell ref="R8:AM8"/>
    <mergeCell ref="AA15:AD15"/>
    <mergeCell ref="W15:Z15"/>
    <mergeCell ref="AG18:AO18"/>
    <mergeCell ref="U45:V45"/>
    <mergeCell ref="D45:F45"/>
    <mergeCell ref="G45:H45"/>
    <mergeCell ref="I45:J45"/>
    <mergeCell ref="K45:L45"/>
    <mergeCell ref="M45:N45"/>
    <mergeCell ref="AA45:AB45"/>
    <mergeCell ref="C63:BB63"/>
    <mergeCell ref="AU45:AV45"/>
    <mergeCell ref="AW45:AX45"/>
    <mergeCell ref="AY45:AZ45"/>
    <mergeCell ref="D46:F46"/>
    <mergeCell ref="G46:H46"/>
    <mergeCell ref="I46:J46"/>
    <mergeCell ref="O45:P45"/>
    <mergeCell ref="Q45:R45"/>
    <mergeCell ref="C104:F117"/>
    <mergeCell ref="AZ119:BB122"/>
    <mergeCell ref="C127:F127"/>
    <mergeCell ref="G127:I130"/>
    <mergeCell ref="AE118:AG118"/>
    <mergeCell ref="AH118:AJ118"/>
    <mergeCell ref="AT118:AV118"/>
    <mergeCell ref="AW118:AY118"/>
    <mergeCell ref="AZ118:BB118"/>
    <mergeCell ref="AT123:AV126"/>
    <mergeCell ref="S144:T144"/>
    <mergeCell ref="V144:AB144"/>
    <mergeCell ref="J127:L130"/>
    <mergeCell ref="M127:O130"/>
    <mergeCell ref="P127:R130"/>
    <mergeCell ref="S127:U130"/>
    <mergeCell ref="V127:X130"/>
    <mergeCell ref="Y127:AA130"/>
    <mergeCell ref="AB127:AD130"/>
    <mergeCell ref="J131:L134"/>
    <mergeCell ref="AW127:AY130"/>
    <mergeCell ref="AZ127:BB130"/>
    <mergeCell ref="AE127:AG130"/>
    <mergeCell ref="AH127:AJ130"/>
    <mergeCell ref="AK127:AM130"/>
    <mergeCell ref="AN127:AP130"/>
    <mergeCell ref="P131:R134"/>
    <mergeCell ref="S131:U134"/>
    <mergeCell ref="V131:X134"/>
    <mergeCell ref="Y131:AA134"/>
    <mergeCell ref="AQ127:AS130"/>
    <mergeCell ref="AT127:AV130"/>
    <mergeCell ref="AN131:AP134"/>
    <mergeCell ref="AQ131:AS134"/>
    <mergeCell ref="AT131:AV134"/>
    <mergeCell ref="AW131:AY134"/>
    <mergeCell ref="AB131:AD134"/>
    <mergeCell ref="AE131:AG134"/>
    <mergeCell ref="AH131:AJ134"/>
    <mergeCell ref="AK131:AM134"/>
    <mergeCell ref="AZ131:BB134"/>
    <mergeCell ref="AQ92:AT95"/>
    <mergeCell ref="AI92:AL95"/>
    <mergeCell ref="AA92:AD95"/>
    <mergeCell ref="AE92:AH92"/>
    <mergeCell ref="AM92:AP92"/>
    <mergeCell ref="AU92:AX92"/>
    <mergeCell ref="AY92:BB95"/>
    <mergeCell ref="AE96:AH96"/>
    <mergeCell ref="AI96:AL96"/>
    <mergeCell ref="AH106:AP106"/>
    <mergeCell ref="C82:N82"/>
    <mergeCell ref="O82:S82"/>
    <mergeCell ref="T82:X82"/>
    <mergeCell ref="G92:J92"/>
    <mergeCell ref="O92:R92"/>
    <mergeCell ref="W92:Z92"/>
    <mergeCell ref="K92:N95"/>
    <mergeCell ref="G90:N91"/>
    <mergeCell ref="X86:AB86"/>
    <mergeCell ref="AS79:AW79"/>
    <mergeCell ref="AX79:BB79"/>
    <mergeCell ref="AD80:AH80"/>
    <mergeCell ref="AI80:AM80"/>
    <mergeCell ref="AD79:AH79"/>
    <mergeCell ref="AI79:AM79"/>
    <mergeCell ref="AN79:AR79"/>
    <mergeCell ref="AN80:AR80"/>
    <mergeCell ref="AS80:AW80"/>
    <mergeCell ref="AX80:BB80"/>
    <mergeCell ref="O96:R96"/>
    <mergeCell ref="S96:V96"/>
    <mergeCell ref="W96:Z96"/>
    <mergeCell ref="AA96:AD96"/>
    <mergeCell ref="O90:V91"/>
    <mergeCell ref="AU89:BB91"/>
    <mergeCell ref="AE89:AT89"/>
    <mergeCell ref="G88:V89"/>
    <mergeCell ref="AE88:BB88"/>
    <mergeCell ref="S92:V95"/>
    <mergeCell ref="C97:F97"/>
    <mergeCell ref="G97:J97"/>
    <mergeCell ref="K97:N97"/>
    <mergeCell ref="O97:R97"/>
    <mergeCell ref="AY96:BB96"/>
    <mergeCell ref="C88:F95"/>
    <mergeCell ref="W88:AD91"/>
    <mergeCell ref="G96:J96"/>
    <mergeCell ref="C96:F96"/>
    <mergeCell ref="K96:N96"/>
    <mergeCell ref="AU97:AX97"/>
    <mergeCell ref="AM96:AP96"/>
    <mergeCell ref="AQ96:AT96"/>
    <mergeCell ref="AU96:AX96"/>
    <mergeCell ref="S97:V97"/>
    <mergeCell ref="W97:Z97"/>
    <mergeCell ref="AA97:AD97"/>
    <mergeCell ref="AE97:AH97"/>
    <mergeCell ref="AQ97:AT97"/>
    <mergeCell ref="S98:V98"/>
    <mergeCell ref="W98:Z98"/>
    <mergeCell ref="AA98:AD98"/>
    <mergeCell ref="AE98:AH98"/>
    <mergeCell ref="C98:F98"/>
    <mergeCell ref="G98:J98"/>
    <mergeCell ref="K98:N98"/>
    <mergeCell ref="O98:R98"/>
    <mergeCell ref="AY97:BB97"/>
    <mergeCell ref="AY99:BB99"/>
    <mergeCell ref="AI99:AL99"/>
    <mergeCell ref="AI98:AL98"/>
    <mergeCell ref="AM98:AP98"/>
    <mergeCell ref="O99:R99"/>
    <mergeCell ref="S99:V99"/>
    <mergeCell ref="W99:Z99"/>
    <mergeCell ref="AA99:AD99"/>
    <mergeCell ref="AM99:AP99"/>
    <mergeCell ref="K100:N100"/>
    <mergeCell ref="O100:R100"/>
    <mergeCell ref="AQ99:AT99"/>
    <mergeCell ref="AI77:AM78"/>
    <mergeCell ref="AU99:AX99"/>
    <mergeCell ref="AX77:BB78"/>
    <mergeCell ref="AS77:AW78"/>
    <mergeCell ref="AY98:BB98"/>
    <mergeCell ref="AQ98:AT98"/>
    <mergeCell ref="AU98:AX98"/>
    <mergeCell ref="AE104:BB104"/>
    <mergeCell ref="AI100:AL100"/>
    <mergeCell ref="AM100:AP100"/>
    <mergeCell ref="AQ100:AT100"/>
    <mergeCell ref="AU100:AX100"/>
    <mergeCell ref="S100:V100"/>
    <mergeCell ref="W100:Z100"/>
    <mergeCell ref="AA100:AD100"/>
    <mergeCell ref="AE100:AH100"/>
    <mergeCell ref="C123:F123"/>
    <mergeCell ref="C70:O70"/>
    <mergeCell ref="P70:AB70"/>
    <mergeCell ref="C71:O71"/>
    <mergeCell ref="J107:L117"/>
    <mergeCell ref="C99:F99"/>
    <mergeCell ref="G99:J99"/>
    <mergeCell ref="K99:N99"/>
    <mergeCell ref="C100:F100"/>
    <mergeCell ref="G100:J100"/>
    <mergeCell ref="AC70:AO70"/>
    <mergeCell ref="AP70:BB70"/>
    <mergeCell ref="AC67:AO68"/>
    <mergeCell ref="P67:AB68"/>
    <mergeCell ref="C118:F118"/>
    <mergeCell ref="O76:X76"/>
    <mergeCell ref="AY100:BB100"/>
    <mergeCell ref="AW106:AY117"/>
    <mergeCell ref="AT106:AV117"/>
    <mergeCell ref="AQ106:AS117"/>
    <mergeCell ref="G104:AD104"/>
    <mergeCell ref="AC45:AD45"/>
    <mergeCell ref="AE45:AF45"/>
    <mergeCell ref="AG45:AH45"/>
    <mergeCell ref="AA46:AB46"/>
    <mergeCell ref="AC46:AD46"/>
    <mergeCell ref="AE46:AF46"/>
    <mergeCell ref="AG46:AH46"/>
    <mergeCell ref="O47:P47"/>
    <mergeCell ref="Q47:R47"/>
    <mergeCell ref="BA45:BB45"/>
    <mergeCell ref="M46:N46"/>
    <mergeCell ref="O46:P46"/>
    <mergeCell ref="Q46:R46"/>
    <mergeCell ref="S46:T46"/>
    <mergeCell ref="U46:V46"/>
    <mergeCell ref="W46:X46"/>
    <mergeCell ref="Y46:Z46"/>
    <mergeCell ref="AI45:AJ45"/>
    <mergeCell ref="AM45:AN45"/>
    <mergeCell ref="AI46:AJ46"/>
    <mergeCell ref="AM46:AN46"/>
    <mergeCell ref="AO46:AP46"/>
    <mergeCell ref="AQ46:AR46"/>
    <mergeCell ref="AS45:AT45"/>
    <mergeCell ref="K46:L46"/>
    <mergeCell ref="AO45:AP45"/>
    <mergeCell ref="AQ45:AR45"/>
    <mergeCell ref="W45:X45"/>
    <mergeCell ref="Y45:Z45"/>
    <mergeCell ref="AS47:AT47"/>
    <mergeCell ref="AU47:AV47"/>
    <mergeCell ref="AS46:AT46"/>
    <mergeCell ref="AU46:AV46"/>
    <mergeCell ref="AW46:AX46"/>
    <mergeCell ref="AY46:AZ46"/>
    <mergeCell ref="D47:F47"/>
    <mergeCell ref="G47:H47"/>
    <mergeCell ref="I47:J47"/>
    <mergeCell ref="K47:L47"/>
    <mergeCell ref="W47:X47"/>
    <mergeCell ref="Y47:Z47"/>
    <mergeCell ref="M47:N47"/>
    <mergeCell ref="N10:AQ10"/>
    <mergeCell ref="Q13:AN13"/>
    <mergeCell ref="Q14:AN14"/>
    <mergeCell ref="AG15:AH15"/>
    <mergeCell ref="AQ18:BB18"/>
    <mergeCell ref="AW47:AX47"/>
    <mergeCell ref="AY47:AZ47"/>
    <mergeCell ref="BA47:BB47"/>
    <mergeCell ref="AI47:AJ47"/>
    <mergeCell ref="AM47:AN47"/>
    <mergeCell ref="I48:J48"/>
    <mergeCell ref="K48:L48"/>
    <mergeCell ref="M48:N48"/>
    <mergeCell ref="O48:P48"/>
    <mergeCell ref="AK141:AR141"/>
    <mergeCell ref="S47:T47"/>
    <mergeCell ref="AO47:AP47"/>
    <mergeCell ref="AA47:AB47"/>
    <mergeCell ref="AC47:AD47"/>
    <mergeCell ref="AE47:AF47"/>
    <mergeCell ref="AC144:AD144"/>
    <mergeCell ref="S140:Z140"/>
    <mergeCell ref="AK140:AR140"/>
    <mergeCell ref="U47:V47"/>
    <mergeCell ref="S141:Z141"/>
    <mergeCell ref="AQ19:BB20"/>
    <mergeCell ref="Y33:Z43"/>
    <mergeCell ref="AG47:AH47"/>
    <mergeCell ref="BA46:BB46"/>
    <mergeCell ref="AQ47:AR47"/>
    <mergeCell ref="B1:BC1"/>
    <mergeCell ref="AN3:BB3"/>
    <mergeCell ref="AD4:BB6"/>
    <mergeCell ref="Q48:R48"/>
    <mergeCell ref="S48:T48"/>
    <mergeCell ref="U48:V48"/>
    <mergeCell ref="W48:X48"/>
    <mergeCell ref="Y48:Z48"/>
    <mergeCell ref="D48:F48"/>
    <mergeCell ref="G48:H48"/>
  </mergeCells>
  <dataValidations count="1">
    <dataValidation type="list" allowBlank="1" showInputMessage="1" showErrorMessage="1" sqref="AA15:AD15">
      <formula1>$C$154:$C$165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98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28" min="2" max="53" man="1"/>
    <brk id="62" min="2" max="53" man="1"/>
    <brk id="101" min="2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2010-03-30T13:00:40Z</cp:lastPrinted>
  <dcterms:created xsi:type="dcterms:W3CDTF">2003-10-18T11:05:50Z</dcterms:created>
  <dcterms:modified xsi:type="dcterms:W3CDTF">2021-03-17T10:10:04Z</dcterms:modified>
  <cp:category/>
  <cp:version/>
  <cp:contentType/>
  <cp:contentStatus/>
</cp:coreProperties>
</file>