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25170" windowHeight="6495" tabRatio="770" activeTab="0"/>
  </bookViews>
  <sheets>
    <sheet name="Сведения" sheetId="1" r:id="rId1"/>
    <sheet name="Указания" sheetId="2" r:id="rId2"/>
  </sheets>
  <definedNames>
    <definedName name="CA0_П_23_2" localSheetId="1">'Указания'!#REF!</definedName>
    <definedName name="CA0_П_24_3" localSheetId="1">'Указания'!#REF!</definedName>
    <definedName name="CA0_УКА__1_ГЛ_1_1_П_1_1" localSheetId="1">'Указания'!#REF!</definedName>
    <definedName name="CA0_УКА__1_ГЛ_1_1_П_2_2" localSheetId="1">'Указания'!#REF!</definedName>
    <definedName name="CA0_УКА__1_ГЛ_2_2" localSheetId="1">'Указания'!$C$16</definedName>
    <definedName name="CA0_УКА__1_ГЛ_2_2_П_3_3" localSheetId="1">'Указания'!$C$19</definedName>
    <definedName name="CA0_УКА__1_ГЛ_2_2_П_4_4" localSheetId="1">'Указания'!#REF!</definedName>
    <definedName name="CA0_УКА__1_ГЛ_3_3" localSheetId="1">'Указания'!$C$26</definedName>
    <definedName name="CA0_УКА__1_ГЛ_3_3_П_10_10" localSheetId="1">'Указания'!#REF!</definedName>
    <definedName name="CA0_УКА__1_ГЛ_3_3_П_11_11" localSheetId="1">'Указания'!#REF!</definedName>
    <definedName name="CA0_УКА__1_ГЛ_3_3_П_12_12" localSheetId="1">'Указания'!#REF!</definedName>
    <definedName name="CA0_УКА__1_ГЛ_3_3_П_13_14" localSheetId="1">'Указания'!#REF!</definedName>
    <definedName name="CA0_УКА__1_ГЛ_3_3_П_14_16" localSheetId="1">'Указания'!#REF!</definedName>
    <definedName name="CA0_УКА__1_ГЛ_3_3_П_5_5" localSheetId="1">'Указания'!$C$31</definedName>
    <definedName name="CA0_УКА__1_ГЛ_3_3_П_6_6" localSheetId="1">'Указания'!#REF!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'Указания'!#REF!</definedName>
    <definedName name="CA0_УКА__1_ГЛ_4_4_П_15_17" localSheetId="1">'Указания'!#REF!</definedName>
    <definedName name="CA0_УКА__1_ГЛ_4_4_П_16_18" localSheetId="1">'Указания'!#REF!</definedName>
    <definedName name="CA0_УКА__1_ГЛ_4_4_П_17_19" localSheetId="1">'Указания'!#REF!</definedName>
    <definedName name="CA0_УКА__1_ГЛ_4_4_П_18_20" localSheetId="1">'Указания'!#REF!</definedName>
    <definedName name="CA0_УКА__1_ГЛ_4_4_П_19_21" localSheetId="1">'Указания'!#REF!</definedName>
    <definedName name="CA0_УКА__1_ГЛ_4_4_П_20_22" localSheetId="1">'Указания'!#REF!</definedName>
    <definedName name="CA0_УКА__1_ГЛ_4_4_П_21_23" localSheetId="1">'Указания'!#REF!</definedName>
    <definedName name="CA0_УКА__1_ГЛ_4_4_П_22_24" localSheetId="1">'Указания'!#REF!</definedName>
    <definedName name="инд">'Сведения'!$B$57</definedName>
    <definedName name="инд1">'Сведения'!#REF!</definedName>
    <definedName name="_xlnm.Print_Area" localSheetId="0">'Сведения'!$C$4:$AK$50</definedName>
    <definedName name="_xlnm.Print_Area" localSheetId="1">'Указания'!$C$4:$C$48</definedName>
  </definedNames>
  <calcPr fullCalcOnLoad="1"/>
</workbook>
</file>

<file path=xl/sharedStrings.xml><?xml version="1.0" encoding="utf-8"?>
<sst xmlns="http://schemas.openxmlformats.org/spreadsheetml/2006/main" count="107" uniqueCount="105">
  <si>
    <t>Перейти к заполнению формы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</si>
  <si>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</si>
  <si>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</si>
  <si>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</si>
  <si>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</si>
  <si>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</si>
  <si>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</si>
  <si>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</si>
  <si>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</si>
  <si>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</si>
  <si>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</si>
  <si>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</si>
  <si>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</si>
  <si>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(инициалы, фамилия)</t>
  </si>
  <si>
    <t>Срок представления</t>
  </si>
  <si>
    <t>УКАЗАНИЯ</t>
  </si>
  <si>
    <t>ГЛАВА 1</t>
  </si>
  <si>
    <t>ОБЩИЕ ПОЛОЖЕНИЯ</t>
  </si>
  <si>
    <t>ГЛАВА 2</t>
  </si>
  <si>
    <t>Перейти к Указаниям по заполнению формы</t>
  </si>
  <si>
    <t>(подпись)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</si>
  <si>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</si>
  <si>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</si>
  <si>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</si>
  <si>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</si>
  <si>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</si>
  <si>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</si>
  <si>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</si>
  <si>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</si>
  <si>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</si>
  <si>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</si>
  <si>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</si>
  <si>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</si>
  <si>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Республики Беларусь</t>
  </si>
  <si>
    <t>Форма действует с 30.11.2015 года</t>
  </si>
  <si>
    <t>к приказу Министерства труда</t>
  </si>
  <si>
    <t>и социальной защиты</t>
  </si>
  <si>
    <t>30.11.2015 № 120</t>
  </si>
  <si>
    <t>ВЕДОМСТВЕННАЯ ОТЧЕТНОСТЬ</t>
  </si>
  <si>
    <t>Периодичность представления</t>
  </si>
  <si>
    <t>Кто представляет отчетность</t>
  </si>
  <si>
    <t>Кому представляется отчетность</t>
  </si>
  <si>
    <t>Дата составления отчета</t>
  </si>
  <si>
    <t>Указания по заполнению формы с 30.11.2015 года</t>
  </si>
  <si>
    <t>Приложение 6</t>
  </si>
  <si>
    <t>СВЕДЕНИЯ
о суммах выплаченных трудовых пенсий по возрасту за работу с особыми условиями труда или трудовых пенсий за выслугу лет, назначенных в соответствии со статьями 12, 13, 15, 47-49, 492 Закона Республики Беларусь «О пенсионном обеспечении»</t>
  </si>
  <si>
    <t>1. годовая;
2. по мере необходимости</t>
  </si>
  <si>
    <t>Управления (отделы) социальной защиты местных администраций районов в городах (и городе Минске);
управления (отделы) по труду, занятости и социальной защите районных, городских (в городах областного подчинения) исполнительных комитетов</t>
  </si>
  <si>
    <t>Городским, районным, районным в городах отделам областных, Минского городского управлений Фонда социальной защиты населения Министерства труда и социальной защиты Республики Беларусь</t>
  </si>
  <si>
    <t>1. до 1 марта;
2. в течение 3-х рабочих дней со дня получения запроса городского, районного, районного в городе отдела областного, Минского городского управления Фонда социальной защиты населения Министерства труда и социальной защиты Республики Беларусь при обращении гражданина за дополнительной профессиональной пенсией</t>
  </si>
  <si>
    <t xml:space="preserve">Наименование отчитывающегося управления (отдела) </t>
  </si>
  <si>
    <t>№ п/п</t>
  </si>
  <si>
    <t>Фамилия</t>
  </si>
  <si>
    <t>Имя</t>
  </si>
  <si>
    <t>Отчество</t>
  </si>
  <si>
    <t>Страховой номер</t>
  </si>
  <si>
    <t>Дата рождения</t>
  </si>
  <si>
    <t>Сумма выплаченной пенсии (рублей)*</t>
  </si>
  <si>
    <t>Период</t>
  </si>
  <si>
    <t>с</t>
  </si>
  <si>
    <t>по</t>
  </si>
  <si>
    <t>Передача пенсионного дела**</t>
  </si>
  <si>
    <t>дата</t>
  </si>
  <si>
    <t>наименование (код) управления (отдела)</t>
  </si>
  <si>
    <t>* В случае если пенсия за работу с особыми условиями труда не назначалась, указывается код - 1, если пенсия за работу с особыми условиями труда назначена, но не выплачивалась - код - 2.</t>
  </si>
  <si>
    <t>** Заполняется при представлении отчетности по мере необходимости в случаях передачи пенсионного дела из одного управления (отдела) в другое управление (отдел).</t>
  </si>
  <si>
    <t>Руководитель управления (отдела)</t>
  </si>
  <si>
    <t>Должностное лицо, ответственное</t>
  </si>
  <si>
    <t>за составление отчета</t>
  </si>
  <si>
    <t>(должность, подпись)</t>
  </si>
  <si>
    <t xml:space="preserve"> (номер контактного телефона)</t>
  </si>
  <si>
    <t>по заполнению формы ведомственной отчетности «Сведения о суммах выплаченных трудовых пенсий по возрасту за работу с особыми условиями труда или трудовых пенсий за выслугу лет, назначенных в соответствии со статьями 12, 13, 15, 47-49, 492 Закона Республики Беларусь «О пенсионном обеспечении»</t>
  </si>
  <si>
    <t>1. Ведомственную отчетность по форме «Сведения о суммах выплаченных трудовых пенсий по возрасту за работу с особыми условиями труда или трудовых пенсий за выслугу лет, назначенных в соответствии со статьями 12, 13, 15, 47-49, 492 Закона Республики Беларусь «О пенсионном обеспечении» (далее - отчет) представляют управления (отделы) социальной защиты местных администраций районов в городах, управления (отделы) по труду, занятости и социальной защите районных, городских (в городах областного подчинения) исполнительных комитетов (далее - управления (отделы) по труду, занятости и социальной защите).</t>
  </si>
  <si>
    <t>2. Управления (отделы) по труду, занятости и социальной защите представляют отчет на бумажных носителях и в электронном виде по электронным каналам связи в текстовом формате.</t>
  </si>
  <si>
    <t>3. Городской, районный, районный в городе отдел областного, Минского городского управления Фонда социальной защиты населения Министерства труда и социальной защиты Республики Беларусь (далее - отдел Фонда), получив отчет, вводит информацию в автоматизированную систему управления персонифицированным учетом. Бумажный носитель хранится в пенсионном деле получателя дополнительной профессиональной пенсии.</t>
  </si>
  <si>
    <t>4. Отчет представляется в сроки, предусмотренные в адресной части.</t>
  </si>
  <si>
    <t>ПОРЯДОК ЗАПОЛНЕНИЯ</t>
  </si>
  <si>
    <t>5. В графе «Страховой номер» отражается номер индивидуального лицевого счета застрахованного лица, присвоенный Фондом и указанный в страховом свидетельстве государственного социального страхования.</t>
  </si>
  <si>
    <t>6. В графе «Сумма выплаченной пенсии» указывается:</t>
  </si>
  <si>
    <t>сумма выплаченной пенсии в запрашиваемом периоде, если трудовая пенсия по возрасту за работу с особыми условиями труда или трудовая пенсия за выслугу лет в соответствии со статьями 12, 13, 15, 47-49, 492 Закона Республики Беларусь «О пенсионном обеспечении» (далее - пенсия за работу с особыми условиями труда) назначалась и выплачивалась;</t>
  </si>
  <si>
    <t>код «1» - в случае, если пенсия за работу с особыми условиями труда не назначалась;</t>
  </si>
  <si>
    <t>код «2» - в случае, если пенсия за работу с особыми условиями труда назначена, но не выплачивалась.</t>
  </si>
  <si>
    <t>7. В графе «Передача пенсионного дела» указываются:</t>
  </si>
  <si>
    <t>дата передачи пенсионного дела;</t>
  </si>
  <si>
    <t>наименование (код) управления (отдела) по труду, занятости и социальной защите, которому передано пенсионное дело.</t>
  </si>
  <si>
    <t>8. Отчет в электронном виде является ASCII - файлами с разделителями, содержащими записи разных типов с кодовой страницей файла (CP866). В качестве разделителей полей внутри записи используется символ «=» (равно). Отсутствующие реквизиты не заполняются. Окончанием записи (КЗ) являются символы «возврат каретки» и «перевод строки» (0D0A).</t>
  </si>
  <si>
    <t>Текстовые строковые реквизиты не могут содержать символы, определяющие разделитель полей и конец записи. Они заменяются пробелом.</t>
  </si>
  <si>
    <t>Реквизиты с датами во всех формируемых документах на машинном носителе представляются в формате DDMMYYYY, где:</t>
  </si>
  <si>
    <t>DD - день (с ведущим нулем для значения меньше 10);</t>
  </si>
  <si>
    <t>MM - месяц (с ведущим нулем для значения меньше 10);</t>
  </si>
  <si>
    <t>YYYY - год.</t>
  </si>
  <si>
    <t>9. Имя файла отчета имеет следующий формат:</t>
  </si>
  <si>
    <t>UNDDMMYY.ССС, где:</t>
  </si>
  <si>
    <t>U - признак файла отчета;</t>
  </si>
  <si>
    <t>N - признак структурного подразделения: «R» - управление (отдел) по труду, занятости и социальной защите райисполкомов, «G» - управление (отдел) по труду, занятости и социальной защите горисполкома;</t>
  </si>
  <si>
    <t>DD - день формирования файла отчета (с ведущим нулем для значения меньше 10);</t>
  </si>
  <si>
    <t>MM - месяц формирования файла отчета (с ведущим нулем для значения меньше 10);</t>
  </si>
  <si>
    <t>YY - год формирования файла отчета (с ведущим нулем для значения меньше 10);</t>
  </si>
  <si>
    <t>CCC - код отдела Фонда.</t>
  </si>
  <si>
    <t>10. Файл отчета состоит из следующих блоков:</t>
  </si>
  <si>
    <t>блок #1 - информация о застрахованном лице;</t>
  </si>
  <si>
    <t>блок #2 - численность застрахованных лиц в файле отчета.</t>
  </si>
  <si>
    <t>Структура блоков файла отчета:</t>
  </si>
  <si>
    <t>#1=страховой номер=фамилия=имя=отчество=дата рождения=период с=период по=сумма выплаченной пенсии=дата передачи пенсионного дела=код управления (отдела) по труду, занятости и социальной защите&lt;КЗ&gt;;</t>
  </si>
  <si>
    <t>#2=численность застрахованных лиц в файле отчета&lt;КЗ&gt;.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</si>
</sst>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_(* #,##0.000_);_(* \-#,##0.000_);_(* &quot;-&quot;??_);_(@_)"/>
    <numFmt numFmtId="186" formatCode="_(#,##0_);_(\-#,##0_);_(&quot; -&quot;??_);_(@_)"/>
    <numFmt numFmtId="187" formatCode="_-* #,##0.000_р_._-;\-* #,##0.000_р_._-;_-* &quot;-&quot;???_р_._-;_-@_-"/>
    <numFmt numFmtId="188" formatCode="_(#,##0_);_(\-#,##0_);_(&quot;-&quot;??_);_(@_)"/>
    <numFmt numFmtId="189" formatCode="[$-FC19]d\ mmmm\ yyyy\ &quot;г.&quot;"/>
    <numFmt numFmtId="190" formatCode="[$-F800]dddd\,\ mmmm\ dd\,\ yyyy"/>
    <numFmt numFmtId="191" formatCode="[$-FC19]\d\ \m\m\m\m\ \y\y\y\y\ &quot;г.&quot;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43"/>
      <name val="Tahoma"/>
      <family val="2"/>
    </font>
    <font>
      <sz val="8"/>
      <color indexed="26"/>
      <name val="Tahoma"/>
      <family val="2"/>
    </font>
    <font>
      <b/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9" fillId="33" borderId="19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 horizontal="right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/>
    </xf>
    <xf numFmtId="0" fontId="13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locked="0"/>
    </xf>
    <xf numFmtId="0" fontId="14" fillId="32" borderId="0" xfId="0" applyFont="1" applyFill="1" applyAlignment="1" applyProtection="1">
      <alignment vertical="center"/>
      <protection/>
    </xf>
    <xf numFmtId="0" fontId="0" fillId="35" borderId="14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 horizontal="justify" vertical="center"/>
    </xf>
    <xf numFmtId="0" fontId="2" fillId="35" borderId="0" xfId="0" applyNumberFormat="1" applyFont="1" applyFill="1" applyBorder="1" applyAlignment="1">
      <alignment horizontal="justify" vertical="center"/>
    </xf>
    <xf numFmtId="0" fontId="15" fillId="35" borderId="0" xfId="0" applyFont="1" applyFill="1" applyAlignment="1">
      <alignment horizontal="justify" vertical="center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2" fillId="35" borderId="0" xfId="0" applyNumberFormat="1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27" xfId="0" applyFont="1" applyFill="1" applyBorder="1" applyAlignment="1" applyProtection="1">
      <alignment horizontal="left" wrapText="1"/>
      <protection hidden="1"/>
    </xf>
    <xf numFmtId="0" fontId="2" fillId="33" borderId="28" xfId="0" applyFont="1" applyFill="1" applyBorder="1" applyAlignment="1" applyProtection="1">
      <alignment horizontal="left" wrapText="1"/>
      <protection hidden="1"/>
    </xf>
    <xf numFmtId="0" fontId="2" fillId="33" borderId="29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4" fillId="33" borderId="0" xfId="0" applyNumberFormat="1" applyFont="1" applyFill="1" applyBorder="1" applyAlignment="1" applyProtection="1">
      <alignment horizontal="center" vertical="top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1" fillId="35" borderId="0" xfId="0" applyNumberFormat="1" applyFont="1" applyFill="1" applyBorder="1" applyAlignment="1">
      <alignment wrapText="1"/>
    </xf>
    <xf numFmtId="0" fontId="2" fillId="35" borderId="0" xfId="0" applyFont="1" applyFill="1" applyBorder="1" applyAlignment="1">
      <alignment horizontal="justify"/>
    </xf>
    <xf numFmtId="49" fontId="2" fillId="33" borderId="29" xfId="0" applyNumberFormat="1" applyFont="1" applyFill="1" applyBorder="1" applyAlignment="1" applyProtection="1">
      <alignment horizontal="left" wrapText="1"/>
      <protection hidden="1"/>
    </xf>
    <xf numFmtId="186" fontId="2" fillId="33" borderId="29" xfId="0" applyNumberFormat="1" applyFont="1" applyFill="1" applyBorder="1" applyAlignment="1" applyProtection="1">
      <alignment horizontal="left" wrapText="1"/>
      <protection locked="0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0" fontId="5" fillId="32" borderId="16" xfId="42" applyFill="1" applyBorder="1" applyAlignment="1" applyProtection="1">
      <alignment horizontal="left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top"/>
      <protection locked="0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172" fontId="2" fillId="33" borderId="27" xfId="0" applyNumberFormat="1" applyFont="1" applyFill="1" applyBorder="1" applyAlignment="1" applyProtection="1">
      <alignment horizontal="left" wrapText="1"/>
      <protection hidden="1"/>
    </xf>
    <xf numFmtId="186" fontId="2" fillId="33" borderId="27" xfId="0" applyNumberFormat="1" applyFont="1" applyFill="1" applyBorder="1" applyAlignment="1" applyProtection="1">
      <alignment horizontal="left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72" fontId="2" fillId="33" borderId="28" xfId="0" applyNumberFormat="1" applyFont="1" applyFill="1" applyBorder="1" applyAlignment="1" applyProtection="1">
      <alignment horizontal="left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NumberFormat="1" applyFont="1" applyFill="1" applyBorder="1" applyAlignment="1" applyProtection="1">
      <alignment horizontal="center" vertical="top"/>
      <protection hidden="1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top" wrapText="1"/>
      <protection hidden="1"/>
    </xf>
    <xf numFmtId="0" fontId="2" fillId="33" borderId="22" xfId="0" applyFont="1" applyFill="1" applyBorder="1" applyAlignment="1" applyProtection="1">
      <alignment horizontal="left" vertical="top" wrapText="1"/>
      <protection hidden="1"/>
    </xf>
    <xf numFmtId="0" fontId="2" fillId="33" borderId="23" xfId="0" applyFont="1" applyFill="1" applyBorder="1" applyAlignment="1" applyProtection="1">
      <alignment horizontal="left" vertical="top" wrapText="1"/>
      <protection hidden="1"/>
    </xf>
    <xf numFmtId="0" fontId="2" fillId="33" borderId="24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25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left" vertical="top" wrapText="1"/>
      <protection hidden="1"/>
    </xf>
    <xf numFmtId="0" fontId="2" fillId="33" borderId="19" xfId="0" applyFont="1" applyFill="1" applyBorder="1" applyAlignment="1" applyProtection="1">
      <alignment horizontal="left" vertical="top" wrapText="1"/>
      <protection hidden="1"/>
    </xf>
    <xf numFmtId="0" fontId="2" fillId="33" borderId="20" xfId="0" applyFont="1" applyFill="1" applyBorder="1" applyAlignment="1" applyProtection="1">
      <alignment horizontal="left" vertical="top" wrapText="1"/>
      <protection hidden="1"/>
    </xf>
    <xf numFmtId="186" fontId="2" fillId="33" borderId="28" xfId="0" applyNumberFormat="1" applyFont="1" applyFill="1" applyBorder="1" applyAlignment="1" applyProtection="1">
      <alignment horizontal="left" wrapText="1"/>
      <protection locked="0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left" vertical="top" wrapText="1"/>
      <protection hidden="1"/>
    </xf>
    <xf numFmtId="186" fontId="2" fillId="33" borderId="29" xfId="0" applyNumberFormat="1" applyFont="1" applyFill="1" applyBorder="1" applyAlignment="1" applyProtection="1">
      <alignment horizontal="center"/>
      <protection locked="0"/>
    </xf>
    <xf numFmtId="14" fontId="2" fillId="33" borderId="28" xfId="0" applyNumberFormat="1" applyFont="1" applyFill="1" applyBorder="1" applyAlignment="1" applyProtection="1">
      <alignment horizontal="center"/>
      <protection locked="0"/>
    </xf>
    <xf numFmtId="14" fontId="2" fillId="33" borderId="27" xfId="0" applyNumberFormat="1" applyFont="1" applyFill="1" applyBorder="1" applyAlignment="1" applyProtection="1">
      <alignment horizontal="center"/>
      <protection locked="0"/>
    </xf>
    <xf numFmtId="14" fontId="2" fillId="33" borderId="29" xfId="0" applyNumberFormat="1" applyFont="1" applyFill="1" applyBorder="1" applyAlignment="1" applyProtection="1">
      <alignment horizontal="center"/>
      <protection locked="0"/>
    </xf>
    <xf numFmtId="186" fontId="2" fillId="33" borderId="28" xfId="0" applyNumberFormat="1" applyFont="1" applyFill="1" applyBorder="1" applyAlignment="1" applyProtection="1">
      <alignment horizontal="center"/>
      <protection locked="0"/>
    </xf>
    <xf numFmtId="186" fontId="2" fillId="33" borderId="27" xfId="0" applyNumberFormat="1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 shrinkToFit="1"/>
      <protection hidden="1"/>
    </xf>
    <xf numFmtId="0" fontId="2" fillId="36" borderId="22" xfId="0" applyFont="1" applyFill="1" applyBorder="1" applyAlignment="1" applyProtection="1">
      <alignment horizontal="center" vertical="center" wrapText="1" shrinkToFit="1"/>
      <protection hidden="1"/>
    </xf>
    <xf numFmtId="0" fontId="2" fillId="36" borderId="23" xfId="0" applyFont="1" applyFill="1" applyBorder="1" applyAlignment="1" applyProtection="1">
      <alignment horizontal="center" vertical="center" wrapText="1" shrinkToFit="1"/>
      <protection hidden="1"/>
    </xf>
    <xf numFmtId="0" fontId="2" fillId="36" borderId="24" xfId="0" applyFont="1" applyFill="1" applyBorder="1" applyAlignment="1" applyProtection="1">
      <alignment horizontal="center" vertical="center" wrapText="1" shrinkToFit="1"/>
      <protection hidden="1"/>
    </xf>
    <xf numFmtId="0" fontId="2" fillId="36" borderId="0" xfId="0" applyFont="1" applyFill="1" applyBorder="1" applyAlignment="1" applyProtection="1">
      <alignment horizontal="center" vertical="center" wrapText="1" shrinkToFit="1"/>
      <protection hidden="1"/>
    </xf>
    <xf numFmtId="0" fontId="2" fillId="36" borderId="25" xfId="0" applyFont="1" applyFill="1" applyBorder="1" applyAlignment="1" applyProtection="1">
      <alignment horizontal="center" vertical="center" wrapText="1" shrinkToFit="1"/>
      <protection hidden="1"/>
    </xf>
    <xf numFmtId="0" fontId="2" fillId="36" borderId="18" xfId="0" applyFont="1" applyFill="1" applyBorder="1" applyAlignment="1" applyProtection="1">
      <alignment horizontal="center" vertical="center" wrapText="1" shrinkToFit="1"/>
      <protection hidden="1"/>
    </xf>
    <xf numFmtId="0" fontId="2" fillId="36" borderId="19" xfId="0" applyFont="1" applyFill="1" applyBorder="1" applyAlignment="1" applyProtection="1">
      <alignment horizontal="center" vertical="center" wrapText="1" shrinkToFit="1"/>
      <protection hidden="1"/>
    </xf>
    <xf numFmtId="0" fontId="2" fillId="36" borderId="20" xfId="0" applyFont="1" applyFill="1" applyBorder="1" applyAlignment="1" applyProtection="1">
      <alignment horizontal="center" vertical="center" wrapText="1" shrinkToFi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2" xfId="0" applyNumberFormat="1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top"/>
      <protection locked="0"/>
    </xf>
    <xf numFmtId="190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" fillId="34" borderId="0" xfId="42" applyFill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L7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9" width="4.00390625" style="1" customWidth="1"/>
    <col min="20" max="20" width="3.625" style="1" customWidth="1"/>
    <col min="21" max="21" width="4.375" style="1" customWidth="1"/>
    <col min="22" max="37" width="4.00390625" style="1" customWidth="1"/>
    <col min="38" max="38" width="2.75390625" style="1" customWidth="1"/>
    <col min="39" max="39" width="2.75390625" style="68" customWidth="1"/>
    <col min="40" max="76" width="2.75390625" style="1" customWidth="1"/>
    <col min="77" max="16384" width="2.75390625" style="1" customWidth="1"/>
  </cols>
  <sheetData>
    <row r="1" spans="2:38" ht="15" customHeight="1">
      <c r="B1" s="105" t="s">
        <v>34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2:38" ht="15" customHeight="1" thickBot="1">
      <c r="B2" s="106" t="s">
        <v>19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2:38" ht="12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2:38" ht="9.75" customHeight="1"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4"/>
      <c r="AA4" s="24"/>
      <c r="AB4" s="85"/>
      <c r="AC4" s="85"/>
      <c r="AD4" s="85"/>
      <c r="AE4" s="85"/>
      <c r="AF4" s="85"/>
      <c r="AG4" s="85"/>
      <c r="AH4" s="85"/>
      <c r="AI4" s="85"/>
      <c r="AJ4" s="85"/>
      <c r="AK4" s="24" t="s">
        <v>44</v>
      </c>
      <c r="AL4" s="13"/>
    </row>
    <row r="5" spans="2:38" ht="9.75" customHeight="1">
      <c r="B5" s="12"/>
      <c r="C5" s="2"/>
      <c r="D5" s="2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24" t="s">
        <v>35</v>
      </c>
      <c r="AL5" s="13"/>
    </row>
    <row r="6" spans="2:38" ht="9.75" customHeight="1">
      <c r="B6" s="12"/>
      <c r="C6" s="2"/>
      <c r="D6" s="2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24" t="s">
        <v>36</v>
      </c>
      <c r="AL6" s="13"/>
    </row>
    <row r="7" spans="2:38" ht="9.75" customHeight="1">
      <c r="B7" s="12"/>
      <c r="C7" s="2"/>
      <c r="D7" s="2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24" t="s">
        <v>33</v>
      </c>
      <c r="AL7" s="13"/>
    </row>
    <row r="8" spans="2:38" ht="9.75" customHeight="1">
      <c r="B8" s="12"/>
      <c r="C8" s="2"/>
      <c r="D8" s="2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24" t="s">
        <v>37</v>
      </c>
      <c r="AL8" s="13"/>
    </row>
    <row r="9" spans="2:38" ht="9.75" customHeight="1"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A9" s="24"/>
      <c r="AB9" s="28"/>
      <c r="AC9" s="87"/>
      <c r="AD9" s="87"/>
      <c r="AE9" s="87"/>
      <c r="AF9" s="87"/>
      <c r="AG9" s="87"/>
      <c r="AH9" s="87"/>
      <c r="AI9" s="87"/>
      <c r="AJ9" s="87"/>
      <c r="AK9" s="87"/>
      <c r="AL9" s="13"/>
    </row>
    <row r="10" spans="2:38" ht="12" customHeight="1">
      <c r="B10" s="12"/>
      <c r="C10" s="2"/>
      <c r="D10" s="2"/>
      <c r="E10" s="2"/>
      <c r="F10" s="2"/>
      <c r="G10" s="2"/>
      <c r="H10" s="30"/>
      <c r="I10" s="30"/>
      <c r="J10" s="107" t="s">
        <v>38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9"/>
      <c r="AD10" s="29"/>
      <c r="AE10" s="29"/>
      <c r="AF10" s="29"/>
      <c r="AG10" s="29"/>
      <c r="AH10" s="29"/>
      <c r="AI10" s="29"/>
      <c r="AJ10" s="29"/>
      <c r="AK10" s="29"/>
      <c r="AL10" s="13"/>
    </row>
    <row r="11" spans="2:38" ht="12" customHeight="1"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3"/>
    </row>
    <row r="12" spans="2:38" ht="4.5" customHeight="1">
      <c r="B12" s="12"/>
      <c r="C12" s="2"/>
      <c r="D12" s="2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2"/>
      <c r="AJ12" s="2"/>
      <c r="AK12" s="2"/>
      <c r="AL12" s="13"/>
    </row>
    <row r="13" spans="2:38" ht="12" customHeight="1">
      <c r="B13" s="12"/>
      <c r="C13" s="2"/>
      <c r="D13" s="2"/>
      <c r="E13" s="114" t="s">
        <v>45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2"/>
      <c r="AK13" s="2"/>
      <c r="AL13" s="13"/>
    </row>
    <row r="14" spans="2:38" ht="29.25" customHeight="1">
      <c r="B14" s="12"/>
      <c r="C14" s="2"/>
      <c r="D14" s="2"/>
      <c r="E14" s="117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6"/>
      <c r="AJ14" s="2"/>
      <c r="AK14" s="2"/>
      <c r="AL14" s="13"/>
    </row>
    <row r="15" spans="2:38" ht="9.75" customHeight="1">
      <c r="B15" s="12"/>
      <c r="C15" s="2"/>
      <c r="D15" s="2"/>
      <c r="E15" s="31"/>
      <c r="F15" s="43"/>
      <c r="G15" s="43"/>
      <c r="H15" s="43"/>
      <c r="I15" s="43"/>
      <c r="J15" s="43"/>
      <c r="K15" s="32"/>
      <c r="L15" s="32"/>
      <c r="M15" s="55"/>
      <c r="N15" s="55"/>
      <c r="O15" s="55"/>
      <c r="P15" s="55"/>
      <c r="Q15" s="55"/>
      <c r="R15" s="56"/>
      <c r="S15" s="110"/>
      <c r="T15" s="110"/>
      <c r="U15" s="110"/>
      <c r="V15" s="120"/>
      <c r="W15" s="120"/>
      <c r="X15" s="56"/>
      <c r="Y15" s="56"/>
      <c r="Z15" s="33"/>
      <c r="AA15" s="32"/>
      <c r="AB15" s="32"/>
      <c r="AC15" s="43"/>
      <c r="AD15" s="43"/>
      <c r="AE15" s="43"/>
      <c r="AF15" s="43"/>
      <c r="AG15" s="43"/>
      <c r="AH15" s="43"/>
      <c r="AI15" s="34"/>
      <c r="AJ15" s="2"/>
      <c r="AK15" s="2"/>
      <c r="AL15" s="13"/>
    </row>
    <row r="16" spans="2:38" ht="12" customHeight="1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3"/>
    </row>
    <row r="17" spans="2:38" ht="18" customHeight="1">
      <c r="B17" s="12"/>
      <c r="C17" s="144" t="s">
        <v>40</v>
      </c>
      <c r="D17" s="144"/>
      <c r="E17" s="144"/>
      <c r="F17" s="144"/>
      <c r="G17" s="144"/>
      <c r="H17" s="144"/>
      <c r="I17" s="144"/>
      <c r="J17" s="144"/>
      <c r="K17" s="144"/>
      <c r="L17" s="111" t="s">
        <v>41</v>
      </c>
      <c r="M17" s="112"/>
      <c r="N17" s="112"/>
      <c r="O17" s="112"/>
      <c r="P17" s="112"/>
      <c r="Q17" s="112"/>
      <c r="R17" s="113"/>
      <c r="S17" s="111" t="s">
        <v>14</v>
      </c>
      <c r="T17" s="112"/>
      <c r="U17" s="112"/>
      <c r="V17" s="112"/>
      <c r="W17" s="112"/>
      <c r="X17" s="112"/>
      <c r="Y17" s="112"/>
      <c r="Z17" s="112"/>
      <c r="AA17" s="112"/>
      <c r="AB17" s="112"/>
      <c r="AC17" s="113"/>
      <c r="AD17" s="5"/>
      <c r="AE17" s="99" t="s">
        <v>39</v>
      </c>
      <c r="AF17" s="100"/>
      <c r="AG17" s="100"/>
      <c r="AH17" s="100"/>
      <c r="AI17" s="100"/>
      <c r="AJ17" s="100"/>
      <c r="AK17" s="101"/>
      <c r="AL17" s="13"/>
    </row>
    <row r="18" spans="2:38" ht="12" customHeight="1">
      <c r="B18" s="12"/>
      <c r="C18" s="145" t="s">
        <v>47</v>
      </c>
      <c r="D18" s="145"/>
      <c r="E18" s="145"/>
      <c r="F18" s="145"/>
      <c r="G18" s="145"/>
      <c r="H18" s="145"/>
      <c r="I18" s="145"/>
      <c r="J18" s="145"/>
      <c r="K18" s="145"/>
      <c r="L18" s="134" t="s">
        <v>48</v>
      </c>
      <c r="M18" s="135"/>
      <c r="N18" s="135"/>
      <c r="O18" s="135"/>
      <c r="P18" s="135"/>
      <c r="Q18" s="135"/>
      <c r="R18" s="136"/>
      <c r="S18" s="134" t="s">
        <v>49</v>
      </c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5"/>
      <c r="AE18" s="102"/>
      <c r="AF18" s="103"/>
      <c r="AG18" s="103"/>
      <c r="AH18" s="103"/>
      <c r="AI18" s="103"/>
      <c r="AJ18" s="103"/>
      <c r="AK18" s="104"/>
      <c r="AL18" s="13"/>
    </row>
    <row r="19" spans="2:38" ht="12" customHeight="1">
      <c r="B19" s="12"/>
      <c r="C19" s="145"/>
      <c r="D19" s="145"/>
      <c r="E19" s="145"/>
      <c r="F19" s="145"/>
      <c r="G19" s="145"/>
      <c r="H19" s="145"/>
      <c r="I19" s="145"/>
      <c r="J19" s="145"/>
      <c r="K19" s="145"/>
      <c r="L19" s="137"/>
      <c r="M19" s="138"/>
      <c r="N19" s="138"/>
      <c r="O19" s="138"/>
      <c r="P19" s="138"/>
      <c r="Q19" s="138"/>
      <c r="R19" s="139"/>
      <c r="S19" s="137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5"/>
      <c r="AE19" s="122" t="s">
        <v>46</v>
      </c>
      <c r="AF19" s="123"/>
      <c r="AG19" s="123"/>
      <c r="AH19" s="123"/>
      <c r="AI19" s="123"/>
      <c r="AJ19" s="123"/>
      <c r="AK19" s="124"/>
      <c r="AL19" s="13"/>
    </row>
    <row r="20" spans="2:38" ht="12" customHeight="1">
      <c r="B20" s="12"/>
      <c r="C20" s="145"/>
      <c r="D20" s="145"/>
      <c r="E20" s="145"/>
      <c r="F20" s="145"/>
      <c r="G20" s="145"/>
      <c r="H20" s="145"/>
      <c r="I20" s="145"/>
      <c r="J20" s="145"/>
      <c r="K20" s="145"/>
      <c r="L20" s="137"/>
      <c r="M20" s="138"/>
      <c r="N20" s="138"/>
      <c r="O20" s="138"/>
      <c r="P20" s="138"/>
      <c r="Q20" s="138"/>
      <c r="R20" s="139"/>
      <c r="S20" s="137"/>
      <c r="T20" s="138"/>
      <c r="U20" s="138"/>
      <c r="V20" s="138"/>
      <c r="W20" s="138"/>
      <c r="X20" s="138"/>
      <c r="Y20" s="138"/>
      <c r="Z20" s="138"/>
      <c r="AA20" s="138"/>
      <c r="AB20" s="138"/>
      <c r="AC20" s="139"/>
      <c r="AD20" s="5"/>
      <c r="AE20" s="122"/>
      <c r="AF20" s="123"/>
      <c r="AG20" s="123"/>
      <c r="AH20" s="123"/>
      <c r="AI20" s="123"/>
      <c r="AJ20" s="123"/>
      <c r="AK20" s="124"/>
      <c r="AL20" s="13"/>
    </row>
    <row r="21" spans="2:38" ht="12" customHeight="1">
      <c r="B21" s="12"/>
      <c r="C21" s="145"/>
      <c r="D21" s="145"/>
      <c r="E21" s="145"/>
      <c r="F21" s="145"/>
      <c r="G21" s="145"/>
      <c r="H21" s="145"/>
      <c r="I21" s="145"/>
      <c r="J21" s="145"/>
      <c r="K21" s="145"/>
      <c r="L21" s="137"/>
      <c r="M21" s="138"/>
      <c r="N21" s="138"/>
      <c r="O21" s="138"/>
      <c r="P21" s="138"/>
      <c r="Q21" s="138"/>
      <c r="R21" s="139"/>
      <c r="S21" s="137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5"/>
      <c r="AE21" s="125"/>
      <c r="AF21" s="126"/>
      <c r="AG21" s="126"/>
      <c r="AH21" s="126"/>
      <c r="AI21" s="126"/>
      <c r="AJ21" s="126"/>
      <c r="AK21" s="127"/>
      <c r="AL21" s="13"/>
    </row>
    <row r="22" spans="2:38" ht="12" customHeight="1">
      <c r="B22" s="12"/>
      <c r="C22" s="145"/>
      <c r="D22" s="145"/>
      <c r="E22" s="145"/>
      <c r="F22" s="145"/>
      <c r="G22" s="145"/>
      <c r="H22" s="145"/>
      <c r="I22" s="145"/>
      <c r="J22" s="145"/>
      <c r="K22" s="145"/>
      <c r="L22" s="137"/>
      <c r="M22" s="138"/>
      <c r="N22" s="138"/>
      <c r="O22" s="138"/>
      <c r="P22" s="138"/>
      <c r="Q22" s="138"/>
      <c r="R22" s="139"/>
      <c r="S22" s="137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5"/>
      <c r="AE22" s="91"/>
      <c r="AF22" s="91"/>
      <c r="AG22" s="91"/>
      <c r="AH22" s="91"/>
      <c r="AI22" s="91"/>
      <c r="AJ22" s="91"/>
      <c r="AK22" s="91"/>
      <c r="AL22" s="13"/>
    </row>
    <row r="23" spans="2:38" ht="12" customHeight="1">
      <c r="B23" s="12"/>
      <c r="C23" s="145"/>
      <c r="D23" s="145"/>
      <c r="E23" s="145"/>
      <c r="F23" s="145"/>
      <c r="G23" s="145"/>
      <c r="H23" s="145"/>
      <c r="I23" s="145"/>
      <c r="J23" s="145"/>
      <c r="K23" s="145"/>
      <c r="L23" s="137"/>
      <c r="M23" s="138"/>
      <c r="N23" s="138"/>
      <c r="O23" s="138"/>
      <c r="P23" s="138"/>
      <c r="Q23" s="138"/>
      <c r="R23" s="139"/>
      <c r="S23" s="137"/>
      <c r="T23" s="138"/>
      <c r="U23" s="138"/>
      <c r="V23" s="138"/>
      <c r="W23" s="138"/>
      <c r="X23" s="138"/>
      <c r="Y23" s="138"/>
      <c r="Z23" s="138"/>
      <c r="AA23" s="138"/>
      <c r="AB23" s="138"/>
      <c r="AC23" s="139"/>
      <c r="AD23" s="5"/>
      <c r="AE23" s="91"/>
      <c r="AF23" s="91"/>
      <c r="AG23" s="91"/>
      <c r="AH23" s="91"/>
      <c r="AI23" s="91"/>
      <c r="AJ23" s="91"/>
      <c r="AK23" s="91"/>
      <c r="AL23" s="13"/>
    </row>
    <row r="24" spans="2:38" ht="12" customHeight="1">
      <c r="B24" s="12"/>
      <c r="C24" s="145"/>
      <c r="D24" s="145"/>
      <c r="E24" s="145"/>
      <c r="F24" s="145"/>
      <c r="G24" s="145"/>
      <c r="H24" s="145"/>
      <c r="I24" s="145"/>
      <c r="J24" s="145"/>
      <c r="K24" s="145"/>
      <c r="L24" s="140"/>
      <c r="M24" s="141"/>
      <c r="N24" s="141"/>
      <c r="O24" s="141"/>
      <c r="P24" s="141"/>
      <c r="Q24" s="141"/>
      <c r="R24" s="142"/>
      <c r="S24" s="140"/>
      <c r="T24" s="141"/>
      <c r="U24" s="141"/>
      <c r="V24" s="141"/>
      <c r="W24" s="141"/>
      <c r="X24" s="141"/>
      <c r="Y24" s="141"/>
      <c r="Z24" s="141"/>
      <c r="AA24" s="141"/>
      <c r="AB24" s="141"/>
      <c r="AC24" s="142"/>
      <c r="AD24" s="5"/>
      <c r="AE24" s="7"/>
      <c r="AF24" s="7"/>
      <c r="AG24" s="7"/>
      <c r="AH24" s="7"/>
      <c r="AI24" s="7"/>
      <c r="AJ24" s="7"/>
      <c r="AK24" s="7"/>
      <c r="AL24" s="13"/>
    </row>
    <row r="25" spans="2:38" ht="12" customHeight="1">
      <c r="B25" s="12"/>
      <c r="C25" s="5"/>
      <c r="D25" s="3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  <c r="W25" s="4"/>
      <c r="X25" s="4"/>
      <c r="Y25" s="4"/>
      <c r="Z25" s="4"/>
      <c r="AA25" s="4"/>
      <c r="AB25" s="5"/>
      <c r="AC25" s="4"/>
      <c r="AD25" s="4"/>
      <c r="AE25" s="4"/>
      <c r="AF25" s="4"/>
      <c r="AG25" s="4"/>
      <c r="AH25" s="4"/>
      <c r="AI25" s="4"/>
      <c r="AJ25" s="4"/>
      <c r="AK25" s="4"/>
      <c r="AL25" s="13"/>
    </row>
    <row r="26" spans="2:38" ht="5.25" customHeight="1">
      <c r="B26" s="12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L26" s="13"/>
    </row>
    <row r="27" spans="2:38" ht="12" customHeight="1">
      <c r="B27" s="12"/>
      <c r="C27" s="39" t="s">
        <v>50</v>
      </c>
      <c r="D27" s="27"/>
      <c r="E27" s="27"/>
      <c r="F27" s="27"/>
      <c r="G27" s="27"/>
      <c r="H27" s="27"/>
      <c r="I27" s="27"/>
      <c r="J27" s="7"/>
      <c r="K27" s="7"/>
      <c r="L27" s="7"/>
      <c r="M27" s="7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83"/>
      <c r="AL27" s="13"/>
    </row>
    <row r="28" spans="2:38" ht="12" customHeight="1">
      <c r="B28" s="12"/>
      <c r="C28" s="13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58"/>
      <c r="AL28" s="13"/>
    </row>
    <row r="29" spans="2:38" ht="12" customHeight="1">
      <c r="B29" s="12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13"/>
    </row>
    <row r="30" spans="2:38" ht="12" customHeight="1"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48"/>
      <c r="AE30" s="48"/>
      <c r="AF30" s="48"/>
      <c r="AG30" s="48"/>
      <c r="AH30" s="48"/>
      <c r="AI30" s="48"/>
      <c r="AJ30" s="48"/>
      <c r="AK30" s="48"/>
      <c r="AL30" s="13"/>
    </row>
    <row r="31" spans="2:38" ht="12" customHeight="1">
      <c r="B31" s="12"/>
      <c r="C31" s="152" t="s">
        <v>51</v>
      </c>
      <c r="D31" s="161" t="s">
        <v>52</v>
      </c>
      <c r="E31" s="162"/>
      <c r="F31" s="162"/>
      <c r="G31" s="162"/>
      <c r="H31" s="163"/>
      <c r="I31" s="152" t="s">
        <v>53</v>
      </c>
      <c r="J31" s="153"/>
      <c r="K31" s="154"/>
      <c r="L31" s="152" t="s">
        <v>54</v>
      </c>
      <c r="M31" s="153"/>
      <c r="N31" s="153"/>
      <c r="O31" s="154"/>
      <c r="P31" s="152" t="s">
        <v>55</v>
      </c>
      <c r="Q31" s="153"/>
      <c r="R31" s="154"/>
      <c r="S31" s="152" t="s">
        <v>56</v>
      </c>
      <c r="T31" s="153"/>
      <c r="U31" s="154"/>
      <c r="V31" s="152" t="s">
        <v>57</v>
      </c>
      <c r="W31" s="153"/>
      <c r="X31" s="154"/>
      <c r="Y31" s="152" t="s">
        <v>58</v>
      </c>
      <c r="Z31" s="153"/>
      <c r="AA31" s="153"/>
      <c r="AB31" s="153"/>
      <c r="AC31" s="153"/>
      <c r="AD31" s="154"/>
      <c r="AE31" s="152" t="s">
        <v>61</v>
      </c>
      <c r="AF31" s="153"/>
      <c r="AG31" s="153"/>
      <c r="AH31" s="153"/>
      <c r="AI31" s="153"/>
      <c r="AJ31" s="153"/>
      <c r="AK31" s="154"/>
      <c r="AL31" s="13"/>
    </row>
    <row r="32" spans="2:38" ht="12" customHeight="1">
      <c r="B32" s="12"/>
      <c r="C32" s="155"/>
      <c r="D32" s="164"/>
      <c r="E32" s="165"/>
      <c r="F32" s="165"/>
      <c r="G32" s="165"/>
      <c r="H32" s="166"/>
      <c r="I32" s="155"/>
      <c r="J32" s="156"/>
      <c r="K32" s="157"/>
      <c r="L32" s="155"/>
      <c r="M32" s="156"/>
      <c r="N32" s="156"/>
      <c r="O32" s="157"/>
      <c r="P32" s="155"/>
      <c r="Q32" s="156"/>
      <c r="R32" s="157"/>
      <c r="S32" s="155"/>
      <c r="T32" s="156"/>
      <c r="U32" s="157"/>
      <c r="V32" s="155"/>
      <c r="W32" s="156"/>
      <c r="X32" s="157"/>
      <c r="Y32" s="152" t="s">
        <v>59</v>
      </c>
      <c r="Z32" s="153"/>
      <c r="AA32" s="154"/>
      <c r="AB32" s="152" t="s">
        <v>60</v>
      </c>
      <c r="AC32" s="153"/>
      <c r="AD32" s="154"/>
      <c r="AE32" s="152" t="s">
        <v>62</v>
      </c>
      <c r="AF32" s="153"/>
      <c r="AG32" s="154"/>
      <c r="AH32" s="152" t="s">
        <v>63</v>
      </c>
      <c r="AI32" s="153"/>
      <c r="AJ32" s="153"/>
      <c r="AK32" s="154"/>
      <c r="AL32" s="13"/>
    </row>
    <row r="33" spans="2:38" ht="12" customHeight="1">
      <c r="B33" s="12"/>
      <c r="C33" s="155"/>
      <c r="D33" s="164"/>
      <c r="E33" s="165"/>
      <c r="F33" s="165"/>
      <c r="G33" s="165"/>
      <c r="H33" s="166"/>
      <c r="I33" s="155"/>
      <c r="J33" s="156"/>
      <c r="K33" s="157"/>
      <c r="L33" s="155"/>
      <c r="M33" s="156"/>
      <c r="N33" s="156"/>
      <c r="O33" s="157"/>
      <c r="P33" s="155"/>
      <c r="Q33" s="156"/>
      <c r="R33" s="157"/>
      <c r="S33" s="155"/>
      <c r="T33" s="156"/>
      <c r="U33" s="157"/>
      <c r="V33" s="155"/>
      <c r="W33" s="156"/>
      <c r="X33" s="157"/>
      <c r="Y33" s="155"/>
      <c r="Z33" s="156"/>
      <c r="AA33" s="157"/>
      <c r="AB33" s="155"/>
      <c r="AC33" s="156"/>
      <c r="AD33" s="157"/>
      <c r="AE33" s="155"/>
      <c r="AF33" s="156"/>
      <c r="AG33" s="157"/>
      <c r="AH33" s="155"/>
      <c r="AI33" s="156"/>
      <c r="AJ33" s="156"/>
      <c r="AK33" s="157"/>
      <c r="AL33" s="13"/>
    </row>
    <row r="34" spans="2:38" ht="12" customHeight="1">
      <c r="B34" s="12"/>
      <c r="C34" s="158"/>
      <c r="D34" s="167"/>
      <c r="E34" s="168"/>
      <c r="F34" s="168"/>
      <c r="G34" s="168"/>
      <c r="H34" s="169"/>
      <c r="I34" s="158"/>
      <c r="J34" s="159"/>
      <c r="K34" s="160"/>
      <c r="L34" s="158"/>
      <c r="M34" s="159"/>
      <c r="N34" s="159"/>
      <c r="O34" s="160"/>
      <c r="P34" s="158"/>
      <c r="Q34" s="159"/>
      <c r="R34" s="160"/>
      <c r="S34" s="158"/>
      <c r="T34" s="159"/>
      <c r="U34" s="160"/>
      <c r="V34" s="158"/>
      <c r="W34" s="159"/>
      <c r="X34" s="160"/>
      <c r="Y34" s="158"/>
      <c r="Z34" s="159"/>
      <c r="AA34" s="160"/>
      <c r="AB34" s="158"/>
      <c r="AC34" s="159"/>
      <c r="AD34" s="160"/>
      <c r="AE34" s="158"/>
      <c r="AF34" s="159"/>
      <c r="AG34" s="160"/>
      <c r="AH34" s="158"/>
      <c r="AI34" s="159"/>
      <c r="AJ34" s="159"/>
      <c r="AK34" s="160"/>
      <c r="AL34" s="13"/>
    </row>
    <row r="35" spans="2:38" ht="12" customHeight="1">
      <c r="B35" s="12"/>
      <c r="C35" s="89"/>
      <c r="D35" s="121"/>
      <c r="E35" s="121"/>
      <c r="F35" s="121"/>
      <c r="G35" s="121"/>
      <c r="H35" s="121"/>
      <c r="I35" s="143"/>
      <c r="J35" s="143"/>
      <c r="K35" s="143"/>
      <c r="L35" s="143"/>
      <c r="M35" s="143"/>
      <c r="N35" s="143"/>
      <c r="O35" s="143"/>
      <c r="P35" s="150"/>
      <c r="Q35" s="150"/>
      <c r="R35" s="150"/>
      <c r="S35" s="147"/>
      <c r="T35" s="147"/>
      <c r="U35" s="147"/>
      <c r="V35" s="150"/>
      <c r="W35" s="150"/>
      <c r="X35" s="150"/>
      <c r="Y35" s="147"/>
      <c r="Z35" s="147"/>
      <c r="AA35" s="147"/>
      <c r="AB35" s="147"/>
      <c r="AC35" s="147"/>
      <c r="AD35" s="147"/>
      <c r="AE35" s="147"/>
      <c r="AF35" s="147"/>
      <c r="AG35" s="147"/>
      <c r="AH35" s="150"/>
      <c r="AI35" s="150"/>
      <c r="AJ35" s="150"/>
      <c r="AK35" s="150"/>
      <c r="AL35" s="13"/>
    </row>
    <row r="36" spans="2:38" ht="12" customHeight="1">
      <c r="B36" s="12"/>
      <c r="C36" s="88"/>
      <c r="D36" s="118"/>
      <c r="E36" s="118"/>
      <c r="F36" s="118"/>
      <c r="G36" s="118"/>
      <c r="H36" s="118"/>
      <c r="I36" s="119"/>
      <c r="J36" s="119"/>
      <c r="K36" s="119"/>
      <c r="L36" s="119"/>
      <c r="M36" s="119"/>
      <c r="N36" s="119"/>
      <c r="O36" s="119"/>
      <c r="P36" s="151"/>
      <c r="Q36" s="151"/>
      <c r="R36" s="151"/>
      <c r="S36" s="148"/>
      <c r="T36" s="148"/>
      <c r="U36" s="148"/>
      <c r="V36" s="151"/>
      <c r="W36" s="151"/>
      <c r="X36" s="151"/>
      <c r="Y36" s="148"/>
      <c r="Z36" s="148"/>
      <c r="AA36" s="148"/>
      <c r="AB36" s="148"/>
      <c r="AC36" s="148"/>
      <c r="AD36" s="148"/>
      <c r="AE36" s="148"/>
      <c r="AF36" s="148"/>
      <c r="AG36" s="148"/>
      <c r="AH36" s="151"/>
      <c r="AI36" s="151"/>
      <c r="AJ36" s="151"/>
      <c r="AK36" s="151"/>
      <c r="AL36" s="13"/>
    </row>
    <row r="37" spans="2:38" ht="12" customHeight="1">
      <c r="B37" s="12"/>
      <c r="C37" s="90"/>
      <c r="D37" s="97"/>
      <c r="E37" s="97"/>
      <c r="F37" s="97"/>
      <c r="G37" s="97"/>
      <c r="H37" s="97"/>
      <c r="I37" s="98"/>
      <c r="J37" s="98"/>
      <c r="K37" s="98"/>
      <c r="L37" s="98"/>
      <c r="M37" s="98"/>
      <c r="N37" s="98"/>
      <c r="O37" s="98"/>
      <c r="P37" s="146"/>
      <c r="Q37" s="146"/>
      <c r="R37" s="146"/>
      <c r="S37" s="149"/>
      <c r="T37" s="149"/>
      <c r="U37" s="149"/>
      <c r="V37" s="146"/>
      <c r="W37" s="146"/>
      <c r="X37" s="146"/>
      <c r="Y37" s="149"/>
      <c r="Z37" s="149"/>
      <c r="AA37" s="149"/>
      <c r="AB37" s="149"/>
      <c r="AC37" s="149"/>
      <c r="AD37" s="149"/>
      <c r="AE37" s="149"/>
      <c r="AF37" s="149"/>
      <c r="AG37" s="149"/>
      <c r="AH37" s="146"/>
      <c r="AI37" s="146"/>
      <c r="AJ37" s="146"/>
      <c r="AK37" s="146"/>
      <c r="AL37" s="13"/>
    </row>
    <row r="38" spans="2:38" ht="4.5" customHeight="1">
      <c r="B38" s="12"/>
      <c r="C38" s="75"/>
      <c r="D38" s="75"/>
      <c r="E38" s="75"/>
      <c r="F38" s="75"/>
      <c r="G38" s="75"/>
      <c r="H38" s="7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3"/>
    </row>
    <row r="39" spans="2:38" ht="12" customHeight="1">
      <c r="B39" s="12"/>
      <c r="C39" s="92" t="s">
        <v>64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13"/>
    </row>
    <row r="40" spans="2:38" ht="12" customHeight="1">
      <c r="B40" s="12"/>
      <c r="C40" s="92" t="s">
        <v>65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3"/>
    </row>
    <row r="41" spans="2:38" ht="9.75" customHeight="1">
      <c r="B41" s="14"/>
      <c r="C41" s="8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15"/>
    </row>
    <row r="42" spans="2:38" ht="12" customHeight="1">
      <c r="B42" s="14"/>
      <c r="C42" s="84" t="s">
        <v>66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129"/>
      <c r="T42" s="129"/>
      <c r="U42" s="129"/>
      <c r="V42" s="129"/>
      <c r="W42" s="129"/>
      <c r="X42" s="129"/>
      <c r="Y42" s="63"/>
      <c r="Z42" s="129"/>
      <c r="AA42" s="129"/>
      <c r="AB42" s="129"/>
      <c r="AC42" s="129"/>
      <c r="AD42" s="129"/>
      <c r="AE42" s="129"/>
      <c r="AF42" s="26"/>
      <c r="AG42" s="46"/>
      <c r="AH42" s="45"/>
      <c r="AI42" s="45"/>
      <c r="AJ42" s="45"/>
      <c r="AK42" s="45"/>
      <c r="AL42" s="15"/>
    </row>
    <row r="43" spans="2:38" ht="12" customHeight="1">
      <c r="B43" s="1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130" t="s">
        <v>20</v>
      </c>
      <c r="T43" s="130"/>
      <c r="U43" s="130"/>
      <c r="V43" s="130"/>
      <c r="W43" s="130"/>
      <c r="X43" s="130"/>
      <c r="Y43" s="80"/>
      <c r="Z43" s="128" t="s">
        <v>13</v>
      </c>
      <c r="AA43" s="128"/>
      <c r="AB43" s="128"/>
      <c r="AC43" s="128"/>
      <c r="AD43" s="128"/>
      <c r="AE43" s="128"/>
      <c r="AF43" s="26"/>
      <c r="AG43" s="46"/>
      <c r="AH43" s="45"/>
      <c r="AI43" s="45"/>
      <c r="AJ43" s="45"/>
      <c r="AK43" s="45"/>
      <c r="AL43" s="15"/>
    </row>
    <row r="44" spans="2:38" ht="12" customHeight="1">
      <c r="B44" s="14"/>
      <c r="C44" s="26" t="s">
        <v>67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93"/>
      <c r="T44" s="93"/>
      <c r="U44" s="93"/>
      <c r="V44" s="93"/>
      <c r="W44" s="93"/>
      <c r="X44" s="93"/>
      <c r="Y44" s="80"/>
      <c r="Z44" s="94"/>
      <c r="AA44" s="94"/>
      <c r="AB44" s="94"/>
      <c r="AC44" s="94"/>
      <c r="AD44" s="94"/>
      <c r="AE44" s="94"/>
      <c r="AF44" s="26"/>
      <c r="AG44" s="46"/>
      <c r="AH44" s="45"/>
      <c r="AI44" s="45"/>
      <c r="AJ44" s="45"/>
      <c r="AK44" s="45"/>
      <c r="AL44" s="15"/>
    </row>
    <row r="45" spans="2:38" ht="12" customHeight="1">
      <c r="B45" s="14"/>
      <c r="C45" s="26" t="s">
        <v>68</v>
      </c>
      <c r="D45" s="26"/>
      <c r="E45" s="26"/>
      <c r="F45" s="26"/>
      <c r="G45" s="26"/>
      <c r="H45" s="174"/>
      <c r="I45" s="174"/>
      <c r="J45" s="174"/>
      <c r="K45" s="174"/>
      <c r="L45" s="174"/>
      <c r="M45" s="174"/>
      <c r="N45" s="174"/>
      <c r="O45" s="174"/>
      <c r="P45" s="174"/>
      <c r="Q45" s="26"/>
      <c r="R45" s="26"/>
      <c r="S45" s="129"/>
      <c r="T45" s="129"/>
      <c r="U45" s="129"/>
      <c r="V45" s="129"/>
      <c r="W45" s="129"/>
      <c r="X45" s="129"/>
      <c r="Y45" s="63"/>
      <c r="Z45" s="129"/>
      <c r="AA45" s="129"/>
      <c r="AB45" s="129"/>
      <c r="AC45" s="129"/>
      <c r="AD45" s="129"/>
      <c r="AE45" s="129"/>
      <c r="AF45" s="26"/>
      <c r="AG45" s="46"/>
      <c r="AH45" s="45"/>
      <c r="AI45" s="45"/>
      <c r="AJ45" s="45"/>
      <c r="AK45" s="45"/>
      <c r="AL45" s="15"/>
    </row>
    <row r="46" spans="2:38" ht="12" customHeight="1">
      <c r="B46" s="14"/>
      <c r="C46" s="26"/>
      <c r="D46" s="26"/>
      <c r="E46" s="26"/>
      <c r="F46" s="26"/>
      <c r="G46" s="26"/>
      <c r="H46" s="172" t="s">
        <v>69</v>
      </c>
      <c r="I46" s="172"/>
      <c r="J46" s="172"/>
      <c r="K46" s="172"/>
      <c r="L46" s="172"/>
      <c r="M46" s="172"/>
      <c r="N46" s="172"/>
      <c r="O46" s="172"/>
      <c r="P46" s="172"/>
      <c r="Q46" s="26"/>
      <c r="R46" s="26"/>
      <c r="S46" s="130" t="s">
        <v>20</v>
      </c>
      <c r="T46" s="130"/>
      <c r="U46" s="130"/>
      <c r="V46" s="130"/>
      <c r="W46" s="130"/>
      <c r="X46" s="130"/>
      <c r="Y46" s="80"/>
      <c r="Z46" s="128" t="s">
        <v>13</v>
      </c>
      <c r="AA46" s="128"/>
      <c r="AB46" s="128"/>
      <c r="AC46" s="128"/>
      <c r="AD46" s="128"/>
      <c r="AE46" s="128"/>
      <c r="AF46" s="26"/>
      <c r="AG46" s="46"/>
      <c r="AH46" s="45"/>
      <c r="AI46" s="45"/>
      <c r="AJ46" s="45"/>
      <c r="AK46" s="45"/>
      <c r="AL46" s="15"/>
    </row>
    <row r="47" spans="2:38" ht="12" customHeight="1">
      <c r="B47" s="1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93"/>
      <c r="T47" s="93"/>
      <c r="U47" s="93"/>
      <c r="V47" s="93"/>
      <c r="W47" s="93"/>
      <c r="X47" s="93"/>
      <c r="Y47" s="80"/>
      <c r="Z47" s="94"/>
      <c r="AA47" s="94"/>
      <c r="AB47" s="94"/>
      <c r="AC47" s="94"/>
      <c r="AD47" s="94"/>
      <c r="AE47" s="94"/>
      <c r="AF47" s="26"/>
      <c r="AG47" s="46"/>
      <c r="AH47" s="45"/>
      <c r="AI47" s="45"/>
      <c r="AJ47" s="45"/>
      <c r="AK47" s="45"/>
      <c r="AL47" s="15"/>
    </row>
    <row r="48" spans="2:38" ht="12" customHeight="1">
      <c r="B48" s="14"/>
      <c r="C48" s="25" t="s">
        <v>42</v>
      </c>
      <c r="D48" s="26"/>
      <c r="E48" s="26"/>
      <c r="F48" s="26"/>
      <c r="G48" s="26"/>
      <c r="H48" s="173">
        <f ca="1">TODAY()</f>
        <v>44272</v>
      </c>
      <c r="I48" s="173"/>
      <c r="J48" s="173"/>
      <c r="K48" s="173"/>
      <c r="L48" s="173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15"/>
    </row>
    <row r="49" spans="2:38" ht="12" customHeight="1">
      <c r="B49" s="16"/>
      <c r="C49" s="170"/>
      <c r="D49" s="170"/>
      <c r="E49" s="170"/>
      <c r="F49" s="170"/>
      <c r="G49" s="170"/>
      <c r="H49" s="59"/>
      <c r="I49" s="59"/>
      <c r="J49" s="59"/>
      <c r="K49" s="59"/>
      <c r="L49" s="6"/>
      <c r="M49" s="6"/>
      <c r="N49" s="6"/>
      <c r="O49" s="6"/>
      <c r="P49" s="6"/>
      <c r="Q49" s="6"/>
      <c r="R49" s="6"/>
      <c r="S49" s="6"/>
      <c r="T49" s="6"/>
      <c r="U49" s="3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17"/>
    </row>
    <row r="50" spans="2:38" ht="12" customHeight="1">
      <c r="B50" s="16"/>
      <c r="C50" s="171" t="s">
        <v>70</v>
      </c>
      <c r="D50" s="171"/>
      <c r="E50" s="171"/>
      <c r="F50" s="171"/>
      <c r="G50" s="171"/>
      <c r="H50" s="44"/>
      <c r="I50" s="44"/>
      <c r="J50" s="44"/>
      <c r="K50" s="44"/>
      <c r="L50" s="6"/>
      <c r="M50" s="6"/>
      <c r="N50" s="6"/>
      <c r="O50" s="6"/>
      <c r="P50" s="6"/>
      <c r="Q50" s="6"/>
      <c r="R50" s="6"/>
      <c r="S50" s="6"/>
      <c r="T50" s="6"/>
      <c r="U50" s="3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17"/>
    </row>
    <row r="51" spans="2:38" ht="12" customHeight="1" thickBot="1"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1"/>
      <c r="P51" s="21"/>
      <c r="Q51" s="21"/>
      <c r="R51" s="21"/>
      <c r="S51" s="21"/>
      <c r="T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1"/>
      <c r="AG51" s="21"/>
      <c r="AH51" s="21"/>
      <c r="AI51" s="21"/>
      <c r="AJ51" s="21"/>
      <c r="AK51" s="21"/>
      <c r="AL51" s="23"/>
    </row>
    <row r="55" spans="1:18" ht="12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ht="12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12" customHeight="1">
      <c r="A57" s="68"/>
      <c r="B57" s="70">
        <v>1</v>
      </c>
      <c r="C57" s="71"/>
      <c r="D57" s="71"/>
      <c r="E57" s="71"/>
      <c r="F57" s="71"/>
      <c r="G57" s="71"/>
      <c r="H57" s="70">
        <v>1</v>
      </c>
      <c r="I57" s="71"/>
      <c r="J57" s="69"/>
      <c r="K57" s="69"/>
      <c r="L57" s="69"/>
      <c r="M57" s="69"/>
      <c r="N57" s="69"/>
      <c r="O57" s="69"/>
      <c r="P57" s="69"/>
      <c r="Q57" s="69"/>
      <c r="R57" s="69"/>
    </row>
    <row r="58" spans="1:18" ht="12" customHeight="1">
      <c r="A58" s="68"/>
      <c r="B58" s="71">
        <v>1</v>
      </c>
      <c r="C58" s="71" t="s">
        <v>3</v>
      </c>
      <c r="D58" s="71"/>
      <c r="E58" s="71" t="s">
        <v>2</v>
      </c>
      <c r="F58" s="71"/>
      <c r="G58" s="71" t="s">
        <v>1</v>
      </c>
      <c r="H58" s="71">
        <v>1</v>
      </c>
      <c r="I58" s="71" t="s">
        <v>21</v>
      </c>
      <c r="J58" s="69"/>
      <c r="K58" s="69"/>
      <c r="L58" s="69"/>
      <c r="M58" s="69"/>
      <c r="N58" s="69"/>
      <c r="O58" s="69"/>
      <c r="P58" s="69"/>
      <c r="Q58" s="69"/>
      <c r="R58" s="69"/>
    </row>
    <row r="59" spans="1:18" ht="12" customHeight="1">
      <c r="A59" s="68"/>
      <c r="B59" s="71">
        <v>2</v>
      </c>
      <c r="C59" s="71" t="s">
        <v>6</v>
      </c>
      <c r="D59" s="71"/>
      <c r="E59" s="71" t="s">
        <v>5</v>
      </c>
      <c r="F59" s="71"/>
      <c r="G59" s="71" t="s">
        <v>4</v>
      </c>
      <c r="H59" s="71">
        <v>2</v>
      </c>
      <c r="I59" s="71" t="s">
        <v>22</v>
      </c>
      <c r="J59" s="69"/>
      <c r="K59" s="69"/>
      <c r="L59" s="69"/>
      <c r="M59" s="69"/>
      <c r="N59" s="69"/>
      <c r="O59" s="69"/>
      <c r="P59" s="69"/>
      <c r="Q59" s="69"/>
      <c r="R59" s="69"/>
    </row>
    <row r="60" spans="1:18" ht="12" customHeight="1">
      <c r="A60" s="68"/>
      <c r="B60" s="70">
        <v>3</v>
      </c>
      <c r="C60" s="71" t="s">
        <v>9</v>
      </c>
      <c r="D60" s="71"/>
      <c r="E60" s="71" t="s">
        <v>8</v>
      </c>
      <c r="F60" s="71"/>
      <c r="G60" s="71" t="s">
        <v>7</v>
      </c>
      <c r="H60" s="70">
        <v>3</v>
      </c>
      <c r="I60" s="71" t="s">
        <v>23</v>
      </c>
      <c r="J60" s="69"/>
      <c r="K60" s="69"/>
      <c r="L60" s="69"/>
      <c r="M60" s="69"/>
      <c r="N60" s="69"/>
      <c r="O60" s="69"/>
      <c r="P60" s="69"/>
      <c r="Q60" s="69"/>
      <c r="R60" s="69"/>
    </row>
    <row r="61" spans="1:18" ht="12" customHeight="1">
      <c r="A61" s="68"/>
      <c r="B61" s="70">
        <v>4</v>
      </c>
      <c r="C61" s="71" t="s">
        <v>12</v>
      </c>
      <c r="D61" s="71"/>
      <c r="E61" s="71" t="s">
        <v>11</v>
      </c>
      <c r="F61" s="71"/>
      <c r="G61" s="71" t="s">
        <v>10</v>
      </c>
      <c r="H61" s="70">
        <v>4</v>
      </c>
      <c r="I61" s="71" t="s">
        <v>24</v>
      </c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12" customHeight="1">
      <c r="A62" s="68"/>
      <c r="B62" s="71"/>
      <c r="C62" s="69"/>
      <c r="D62" s="71"/>
      <c r="E62" s="71"/>
      <c r="F62" s="71"/>
      <c r="G62" s="71"/>
      <c r="H62" s="71">
        <v>5</v>
      </c>
      <c r="I62" s="71" t="s">
        <v>25</v>
      </c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12" customHeight="1">
      <c r="A63" s="68"/>
      <c r="B63" s="71"/>
      <c r="C63" s="69"/>
      <c r="D63" s="71"/>
      <c r="E63" s="71"/>
      <c r="F63" s="71"/>
      <c r="G63" s="71"/>
      <c r="H63" s="71">
        <v>6</v>
      </c>
      <c r="I63" s="71" t="s">
        <v>26</v>
      </c>
      <c r="J63" s="69"/>
      <c r="K63" s="69"/>
      <c r="L63" s="69"/>
      <c r="M63" s="69"/>
      <c r="N63" s="69"/>
      <c r="O63" s="69"/>
      <c r="P63" s="69"/>
      <c r="Q63" s="69"/>
      <c r="R63" s="69"/>
    </row>
    <row r="64" spans="1:18" ht="12" customHeight="1">
      <c r="A64" s="68"/>
      <c r="B64" s="71"/>
      <c r="C64" s="69"/>
      <c r="D64" s="71"/>
      <c r="E64" s="71"/>
      <c r="F64" s="71"/>
      <c r="G64" s="71"/>
      <c r="H64" s="71">
        <v>7</v>
      </c>
      <c r="I64" s="71" t="s">
        <v>27</v>
      </c>
      <c r="J64" s="69"/>
      <c r="K64" s="69"/>
      <c r="L64" s="69"/>
      <c r="M64" s="69"/>
      <c r="N64" s="69"/>
      <c r="O64" s="69"/>
      <c r="P64" s="69"/>
      <c r="Q64" s="69"/>
      <c r="R64" s="69"/>
    </row>
    <row r="65" spans="1:18" ht="12" customHeight="1">
      <c r="A65" s="68"/>
      <c r="B65" s="71"/>
      <c r="C65" s="69"/>
      <c r="D65" s="71"/>
      <c r="E65" s="71"/>
      <c r="F65" s="71"/>
      <c r="G65" s="71"/>
      <c r="H65" s="71">
        <v>8</v>
      </c>
      <c r="I65" s="71" t="s">
        <v>28</v>
      </c>
      <c r="J65" s="69"/>
      <c r="K65" s="69"/>
      <c r="L65" s="69"/>
      <c r="M65" s="69"/>
      <c r="N65" s="69"/>
      <c r="O65" s="69"/>
      <c r="P65" s="69"/>
      <c r="Q65" s="69"/>
      <c r="R65" s="69"/>
    </row>
    <row r="66" spans="1:18" ht="12" customHeight="1">
      <c r="A66" s="68"/>
      <c r="B66" s="71"/>
      <c r="C66" s="69"/>
      <c r="D66" s="71"/>
      <c r="E66" s="71"/>
      <c r="F66" s="71"/>
      <c r="G66" s="71"/>
      <c r="H66" s="71">
        <v>9</v>
      </c>
      <c r="I66" s="71" t="s">
        <v>29</v>
      </c>
      <c r="J66" s="69"/>
      <c r="K66" s="69"/>
      <c r="L66" s="69"/>
      <c r="M66" s="69"/>
      <c r="N66" s="69"/>
      <c r="O66" s="69"/>
      <c r="P66" s="69"/>
      <c r="Q66" s="69"/>
      <c r="R66" s="69"/>
    </row>
    <row r="67" spans="1:18" ht="12" customHeight="1">
      <c r="A67" s="68"/>
      <c r="B67" s="71"/>
      <c r="C67" s="69"/>
      <c r="D67" s="71"/>
      <c r="E67" s="71"/>
      <c r="F67" s="71"/>
      <c r="G67" s="71"/>
      <c r="H67" s="71">
        <v>10</v>
      </c>
      <c r="I67" s="71" t="s">
        <v>30</v>
      </c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12" customHeight="1">
      <c r="A68" s="68"/>
      <c r="B68" s="71"/>
      <c r="C68" s="69"/>
      <c r="D68" s="71"/>
      <c r="E68" s="71"/>
      <c r="F68" s="71"/>
      <c r="G68" s="71"/>
      <c r="H68" s="71">
        <v>11</v>
      </c>
      <c r="I68" s="71" t="s">
        <v>31</v>
      </c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12" customHeight="1">
      <c r="A69" s="68"/>
      <c r="B69" s="71"/>
      <c r="C69" s="69"/>
      <c r="D69" s="71"/>
      <c r="E69" s="71"/>
      <c r="F69" s="71"/>
      <c r="G69" s="71"/>
      <c r="H69" s="71">
        <v>12</v>
      </c>
      <c r="I69" s="71" t="s">
        <v>32</v>
      </c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2" customHeight="1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ht="12" customHeight="1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7" ht="12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12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1:17" ht="12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1:17" ht="12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1:17" ht="12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1:17" ht="12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1:17" ht="12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</sheetData>
  <sheetProtection/>
  <mergeCells count="72">
    <mergeCell ref="C49:G49"/>
    <mergeCell ref="C50:G50"/>
    <mergeCell ref="H46:P46"/>
    <mergeCell ref="S45:X45"/>
    <mergeCell ref="H48:L48"/>
    <mergeCell ref="H45:P45"/>
    <mergeCell ref="Z45:AE45"/>
    <mergeCell ref="S46:X46"/>
    <mergeCell ref="Z46:AE46"/>
    <mergeCell ref="AH37:AK37"/>
    <mergeCell ref="AB37:AD37"/>
    <mergeCell ref="AE37:AG37"/>
    <mergeCell ref="V31:X34"/>
    <mergeCell ref="Y31:AD31"/>
    <mergeCell ref="Y32:AA34"/>
    <mergeCell ref="AB32:AD34"/>
    <mergeCell ref="C31:C34"/>
    <mergeCell ref="D31:H34"/>
    <mergeCell ref="I31:K34"/>
    <mergeCell ref="L31:O34"/>
    <mergeCell ref="AH35:AK35"/>
    <mergeCell ref="AH36:AK36"/>
    <mergeCell ref="AE31:AK31"/>
    <mergeCell ref="AE32:AG34"/>
    <mergeCell ref="AH32:AK34"/>
    <mergeCell ref="AE36:AG36"/>
    <mergeCell ref="AE35:AG35"/>
    <mergeCell ref="V37:X37"/>
    <mergeCell ref="Y36:AA36"/>
    <mergeCell ref="Y35:AA35"/>
    <mergeCell ref="Y37:AA37"/>
    <mergeCell ref="V35:X35"/>
    <mergeCell ref="V36:X36"/>
    <mergeCell ref="L18:R24"/>
    <mergeCell ref="P37:R37"/>
    <mergeCell ref="S35:U35"/>
    <mergeCell ref="S36:U36"/>
    <mergeCell ref="S37:U37"/>
    <mergeCell ref="P35:R35"/>
    <mergeCell ref="P36:R36"/>
    <mergeCell ref="P31:R34"/>
    <mergeCell ref="S31:U34"/>
    <mergeCell ref="Z43:AE43"/>
    <mergeCell ref="Z42:AE42"/>
    <mergeCell ref="S43:X43"/>
    <mergeCell ref="S42:X42"/>
    <mergeCell ref="N27:AJ27"/>
    <mergeCell ref="C28:AJ28"/>
    <mergeCell ref="I35:K35"/>
    <mergeCell ref="L35:O35"/>
    <mergeCell ref="AB36:AD36"/>
    <mergeCell ref="AB35:AD35"/>
    <mergeCell ref="D36:H36"/>
    <mergeCell ref="I36:K36"/>
    <mergeCell ref="L36:O36"/>
    <mergeCell ref="V15:W15"/>
    <mergeCell ref="D35:H35"/>
    <mergeCell ref="AE19:AK21"/>
    <mergeCell ref="S18:AC24"/>
    <mergeCell ref="C17:K17"/>
    <mergeCell ref="C18:K24"/>
    <mergeCell ref="L17:R17"/>
    <mergeCell ref="D37:H37"/>
    <mergeCell ref="I37:K37"/>
    <mergeCell ref="L37:O37"/>
    <mergeCell ref="AE17:AK18"/>
    <mergeCell ref="B1:AL1"/>
    <mergeCell ref="B2:AL2"/>
    <mergeCell ref="J10:AC10"/>
    <mergeCell ref="S15:U15"/>
    <mergeCell ref="S17:AC17"/>
    <mergeCell ref="E13:AI14"/>
  </mergeCells>
  <hyperlinks>
    <hyperlink ref="B2:AL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37" min="3" max="1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X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49" customWidth="1"/>
    <col min="3" max="3" width="96.875" style="49" customWidth="1"/>
    <col min="4" max="16384" width="2.75390625" style="49" customWidth="1"/>
  </cols>
  <sheetData>
    <row r="1" spans="2:50" s="1" customFormat="1" ht="15" customHeight="1">
      <c r="B1" s="105" t="s">
        <v>43</v>
      </c>
      <c r="C1" s="105"/>
      <c r="D1" s="105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</row>
    <row r="2" spans="2:3" ht="15" customHeight="1" thickBot="1">
      <c r="B2" s="175" t="s">
        <v>0</v>
      </c>
      <c r="C2" s="175"/>
    </row>
    <row r="3" spans="2:4" ht="12.75">
      <c r="B3" s="50"/>
      <c r="C3" s="51"/>
      <c r="D3" s="52"/>
    </row>
    <row r="4" spans="2:4" ht="12.75">
      <c r="B4" s="53"/>
      <c r="C4" s="64"/>
      <c r="D4" s="72"/>
    </row>
    <row r="5" spans="2:4" ht="12" customHeight="1">
      <c r="B5" s="53"/>
      <c r="C5" s="65" t="s">
        <v>15</v>
      </c>
      <c r="D5" s="72"/>
    </row>
    <row r="6" spans="2:4" ht="32.25">
      <c r="B6" s="53"/>
      <c r="C6" s="95" t="s">
        <v>71</v>
      </c>
      <c r="D6" s="72"/>
    </row>
    <row r="7" spans="2:4" ht="12.75">
      <c r="B7" s="53"/>
      <c r="C7" s="66"/>
      <c r="D7" s="72"/>
    </row>
    <row r="8" spans="2:4" ht="12.75">
      <c r="B8" s="53"/>
      <c r="C8" s="67" t="s">
        <v>16</v>
      </c>
      <c r="D8" s="72"/>
    </row>
    <row r="9" spans="2:4" ht="12.75">
      <c r="B9" s="53"/>
      <c r="C9" s="67" t="s">
        <v>17</v>
      </c>
      <c r="D9" s="72"/>
    </row>
    <row r="10" spans="2:4" ht="12.75">
      <c r="B10" s="53"/>
      <c r="C10" s="67"/>
      <c r="D10" s="72"/>
    </row>
    <row r="11" spans="2:4" ht="63">
      <c r="B11" s="53"/>
      <c r="C11" s="81" t="s">
        <v>72</v>
      </c>
      <c r="D11" s="72"/>
    </row>
    <row r="12" spans="2:4" ht="21">
      <c r="B12" s="53"/>
      <c r="C12" s="81" t="s">
        <v>73</v>
      </c>
      <c r="D12" s="72"/>
    </row>
    <row r="13" spans="2:4" ht="42">
      <c r="B13" s="53"/>
      <c r="C13" s="81" t="s">
        <v>74</v>
      </c>
      <c r="D13" s="72"/>
    </row>
    <row r="14" spans="2:4" ht="12.75">
      <c r="B14" s="53"/>
      <c r="C14" s="81" t="s">
        <v>75</v>
      </c>
      <c r="D14" s="72"/>
    </row>
    <row r="15" spans="2:4" ht="12.75">
      <c r="B15" s="53"/>
      <c r="C15" s="78"/>
      <c r="D15" s="72"/>
    </row>
    <row r="16" spans="2:4" ht="12.75">
      <c r="B16" s="53"/>
      <c r="C16" s="67" t="s">
        <v>18</v>
      </c>
      <c r="D16" s="72"/>
    </row>
    <row r="17" spans="2:4" ht="12.75">
      <c r="B17" s="53"/>
      <c r="C17" s="67" t="s">
        <v>76</v>
      </c>
      <c r="D17" s="72"/>
    </row>
    <row r="18" spans="2:4" ht="12.75">
      <c r="B18" s="53"/>
      <c r="C18" s="67"/>
      <c r="D18" s="72"/>
    </row>
    <row r="19" spans="2:4" ht="12.75">
      <c r="B19" s="53"/>
      <c r="C19" s="78"/>
      <c r="D19" s="72"/>
    </row>
    <row r="20" spans="2:4" ht="21">
      <c r="B20" s="53"/>
      <c r="C20" s="78" t="s">
        <v>77</v>
      </c>
      <c r="D20" s="72"/>
    </row>
    <row r="21" spans="2:4" ht="12.75">
      <c r="B21" s="53"/>
      <c r="C21" s="78" t="s">
        <v>78</v>
      </c>
      <c r="D21" s="72"/>
    </row>
    <row r="22" spans="2:4" ht="31.5">
      <c r="B22" s="53"/>
      <c r="C22" s="78" t="s">
        <v>79</v>
      </c>
      <c r="D22" s="72"/>
    </row>
    <row r="23" spans="2:4" ht="12.75">
      <c r="B23" s="53"/>
      <c r="C23" s="78" t="s">
        <v>80</v>
      </c>
      <c r="D23" s="72"/>
    </row>
    <row r="24" spans="2:4" ht="12.75">
      <c r="B24" s="53"/>
      <c r="C24" s="78" t="s">
        <v>81</v>
      </c>
      <c r="D24" s="72"/>
    </row>
    <row r="25" spans="2:4" ht="12.75">
      <c r="B25" s="53"/>
      <c r="C25" s="78" t="s">
        <v>82</v>
      </c>
      <c r="D25" s="72"/>
    </row>
    <row r="26" spans="2:4" ht="12.75">
      <c r="B26" s="53"/>
      <c r="C26" s="96" t="s">
        <v>83</v>
      </c>
      <c r="D26" s="72"/>
    </row>
    <row r="27" spans="2:4" ht="12.75">
      <c r="B27" s="53"/>
      <c r="C27" s="96" t="s">
        <v>84</v>
      </c>
      <c r="D27" s="72"/>
    </row>
    <row r="28" spans="2:4" ht="31.5">
      <c r="B28" s="53"/>
      <c r="C28" s="81" t="s">
        <v>85</v>
      </c>
      <c r="D28" s="72"/>
    </row>
    <row r="29" spans="2:4" ht="21">
      <c r="B29" s="53"/>
      <c r="C29" s="82" t="s">
        <v>86</v>
      </c>
      <c r="D29" s="72"/>
    </row>
    <row r="30" spans="2:4" ht="12.75">
      <c r="B30" s="53"/>
      <c r="C30" s="96" t="s">
        <v>87</v>
      </c>
      <c r="D30" s="72"/>
    </row>
    <row r="31" spans="2:4" ht="12.75">
      <c r="B31" s="53"/>
      <c r="C31" s="77" t="s">
        <v>88</v>
      </c>
      <c r="D31" s="72"/>
    </row>
    <row r="32" spans="2:4" ht="12.75">
      <c r="B32" s="53"/>
      <c r="C32" s="77" t="s">
        <v>89</v>
      </c>
      <c r="D32" s="72"/>
    </row>
    <row r="33" spans="2:4" ht="12.75">
      <c r="B33" s="53"/>
      <c r="C33" s="78" t="s">
        <v>90</v>
      </c>
      <c r="D33" s="72"/>
    </row>
    <row r="34" spans="2:4" ht="12.75">
      <c r="B34" s="53"/>
      <c r="C34" s="77" t="s">
        <v>91</v>
      </c>
      <c r="D34" s="72"/>
    </row>
    <row r="35" spans="2:4" ht="12.75">
      <c r="B35" s="53"/>
      <c r="C35" s="77" t="s">
        <v>92</v>
      </c>
      <c r="D35" s="72"/>
    </row>
    <row r="36" spans="2:4" ht="12.75">
      <c r="B36" s="53"/>
      <c r="C36" s="77" t="s">
        <v>93</v>
      </c>
      <c r="D36" s="72"/>
    </row>
    <row r="37" spans="2:4" ht="21">
      <c r="B37" s="53"/>
      <c r="C37" s="77" t="s">
        <v>94</v>
      </c>
      <c r="D37" s="72"/>
    </row>
    <row r="38" spans="2:4" ht="12.75">
      <c r="B38" s="53"/>
      <c r="C38" s="77" t="s">
        <v>95</v>
      </c>
      <c r="D38" s="72"/>
    </row>
    <row r="39" spans="2:4" ht="12.75">
      <c r="B39" s="53"/>
      <c r="C39" s="77" t="s">
        <v>96</v>
      </c>
      <c r="D39" s="72"/>
    </row>
    <row r="40" spans="2:4" ht="12.75">
      <c r="B40" s="53"/>
      <c r="C40" s="77" t="s">
        <v>97</v>
      </c>
      <c r="D40" s="72"/>
    </row>
    <row r="41" spans="2:4" ht="12.75">
      <c r="B41" s="53"/>
      <c r="C41" s="78" t="s">
        <v>98</v>
      </c>
      <c r="D41" s="72"/>
    </row>
    <row r="42" spans="2:4" ht="12.75">
      <c r="B42" s="53"/>
      <c r="C42" s="77" t="s">
        <v>99</v>
      </c>
      <c r="D42" s="72"/>
    </row>
    <row r="43" spans="2:4" ht="12.75">
      <c r="B43" s="53"/>
      <c r="C43" s="77" t="s">
        <v>100</v>
      </c>
      <c r="D43" s="72"/>
    </row>
    <row r="44" spans="2:4" ht="12.75">
      <c r="B44" s="53"/>
      <c r="C44" s="78" t="s">
        <v>101</v>
      </c>
      <c r="D44" s="72"/>
    </row>
    <row r="45" spans="2:4" ht="12.75">
      <c r="B45" s="53"/>
      <c r="C45" s="78" t="s">
        <v>102</v>
      </c>
      <c r="D45" s="72"/>
    </row>
    <row r="46" spans="2:4" ht="21">
      <c r="B46" s="53"/>
      <c r="C46" s="77" t="s">
        <v>103</v>
      </c>
      <c r="D46" s="72"/>
    </row>
    <row r="47" spans="2:4" ht="12.75">
      <c r="B47" s="53"/>
      <c r="C47" s="77" t="s">
        <v>104</v>
      </c>
      <c r="D47" s="72"/>
    </row>
    <row r="48" spans="2:4" ht="12" customHeight="1">
      <c r="B48" s="53"/>
      <c r="C48" s="79"/>
      <c r="D48" s="72"/>
    </row>
    <row r="49" spans="2:4" ht="13.5" thickBot="1">
      <c r="B49" s="54"/>
      <c r="C49" s="73"/>
      <c r="D49" s="74"/>
    </row>
  </sheetData>
  <sheetProtection/>
  <mergeCells count="2">
    <mergeCell ref="B2:C2"/>
    <mergeCell ref="B1:D1"/>
  </mergeCells>
  <hyperlinks>
    <hyperlink ref="B2:C2" location="Сведения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2016-04-14T12:17:56Z</cp:lastPrinted>
  <dcterms:created xsi:type="dcterms:W3CDTF">2003-10-18T11:05:50Z</dcterms:created>
  <dcterms:modified xsi:type="dcterms:W3CDTF">2021-03-17T09:27:41Z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